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7"/>
  <workbookPr codeName="ThisWorkbook"/>
  <mc:AlternateContent xmlns:mc="http://schemas.openxmlformats.org/markup-compatibility/2006">
    <mc:Choice Requires="x15">
      <x15ac:absPath xmlns:x15ac="http://schemas.microsoft.com/office/spreadsheetml/2010/11/ac" url="C:\Users\user\Desktop\'25 바이오의료 해외마케팅\"/>
    </mc:Choice>
  </mc:AlternateContent>
  <xr:revisionPtr revIDLastSave="0" documentId="8_{57C142F3-BE99-46ED-9F07-4A814838B3D8}" xr6:coauthVersionLast="36" xr6:coauthVersionMax="36" xr10:uidLastSave="{00000000-0000-0000-0000-000000000000}"/>
  <bookViews>
    <workbookView xWindow="0" yWindow="0" windowWidth="15360" windowHeight="7065" xr2:uid="{00000000-000D-0000-FFFF-FFFF00000000}"/>
  </bookViews>
  <sheets>
    <sheet name="1. 의약품 분야 신청서" sheetId="11" r:id="rId1"/>
    <sheet name="2. 의료기기 분야 신청서" sheetId="7" r:id="rId2"/>
    <sheet name="Sheet2" sheetId="12" state="hidden" r:id="rId3"/>
    <sheet name="드롭다운 목록 (품목 분류)" sheetId="6" state="hidden" r:id="rId4"/>
    <sheet name="바이오헬스품목구분 HSCODE" sheetId="8" state="hidden" r:id="rId5"/>
    <sheet name="드롭다운 새로운버전" sheetId="10" state="hidden" r:id="rId6"/>
  </sheets>
  <definedNames>
    <definedName name="_xlnm._FilterDatabase" localSheetId="1" hidden="1">'2. 의료기기 분야 신청서'!$A$4:$AE$5</definedName>
    <definedName name="_xlnm._FilterDatabase" localSheetId="3" hidden="1">'드롭다운 목록 (품목 분류)'!$A$4:$F$4</definedName>
    <definedName name="_xlnm._FilterDatabase" localSheetId="4" hidden="1">'바이오헬스품목구분 HSCODE'!$A$4:$C$671</definedName>
    <definedName name="_xlnm.Print_Area" localSheetId="3">'드롭다운 목록 (품목 분류)'!$A$1:$E$76</definedName>
  </definedNames>
  <calcPr calcId="191029"/>
</workbook>
</file>

<file path=xl/sharedStrings.xml><?xml version="1.0" encoding="utf-8"?>
<sst xmlns="http://schemas.openxmlformats.org/spreadsheetml/2006/main" count="2674" uniqueCount="1624">
  <si>
    <t>9018908900</t>
  </si>
  <si>
    <t>콘택트렌즈</t>
  </si>
  <si>
    <t>9018197000</t>
  </si>
  <si>
    <t>핸드폰번호</t>
  </si>
  <si>
    <t>9018908190</t>
  </si>
  <si>
    <t>의료기기</t>
  </si>
  <si>
    <t>9021290000</t>
  </si>
  <si>
    <t>의약품</t>
  </si>
  <si>
    <t>담당자 직함(국문)</t>
  </si>
  <si>
    <t>기타</t>
  </si>
  <si>
    <t>아스코르브산</t>
  </si>
  <si>
    <t>HS CODE</t>
  </si>
  <si>
    <t>9018908110</t>
  </si>
  <si>
    <t>항암제</t>
  </si>
  <si>
    <t>Investment attraction</t>
  </si>
  <si>
    <t>Sell products</t>
  </si>
  <si>
    <t>담당자명(영문)</t>
  </si>
  <si>
    <t>Co-development</t>
  </si>
  <si>
    <t>주소</t>
  </si>
  <si>
    <t>담당자 직함(영문)</t>
  </si>
  <si>
    <t>담당자명(국문)</t>
  </si>
  <si>
    <t>전화번호</t>
  </si>
  <si>
    <t>3822002099</t>
  </si>
  <si>
    <t>이메일주소</t>
  </si>
  <si>
    <t>심전계, 뇌파계,근전계</t>
    <phoneticPr fontId="9" type="noConversion"/>
  </si>
  <si>
    <t>엠블런스, 환자운반차.</t>
    <phoneticPr fontId="9" type="noConversion"/>
  </si>
  <si>
    <t>내시경, 복강경, 직장경, 후두경.</t>
    <phoneticPr fontId="9" type="noConversion"/>
  </si>
  <si>
    <t>천연폴리머,무기폴리머,감광성폴리머,내열성폴리머, 전도성폴리머,액정폴리머.</t>
    <phoneticPr fontId="9" type="noConversion"/>
  </si>
  <si>
    <t>티타늄, 스테인레스, 코발트, 형상기억 합금, 아말감.</t>
    <phoneticPr fontId="9" type="noConversion"/>
  </si>
  <si>
    <t>지르코니아, 글라스세라믹.</t>
    <phoneticPr fontId="9" type="noConversion"/>
  </si>
  <si>
    <t>금, 은.</t>
    <phoneticPr fontId="9" type="noConversion"/>
  </si>
  <si>
    <t>Natural Polymers, Inorganic Polymers, Photosensitive Polymers, Heat resistence Polymers, Conducting Polymners, Liquid Polymers.</t>
    <phoneticPr fontId="9" type="noConversion"/>
  </si>
  <si>
    <t xml:space="preserve">Titanium,Stainless, Cobalt,Shape memory Alloy. </t>
    <phoneticPr fontId="9" type="noConversion"/>
  </si>
  <si>
    <t>Composite Resin, Glass Ionomer. Ciment,Amalgam.</t>
    <phoneticPr fontId="9" type="noConversion"/>
  </si>
  <si>
    <t>Gold, Silver.</t>
    <phoneticPr fontId="9" type="noConversion"/>
  </si>
  <si>
    <t>의자,핸드피스,쓰리웨이 실린지,초음파 치석제거기,석션, 무영등,타구대,브래킷.</t>
    <phoneticPr fontId="9" type="noConversion"/>
  </si>
  <si>
    <t xml:space="preserve">Unit Chair,Hand Piece, 3-way Syringe,Ultrasonic Scaler, Suction,Surgical Light,Enjuague. </t>
    <phoneticPr fontId="9" type="noConversion"/>
  </si>
  <si>
    <t>Endoscope, Laparoscope,Rectalscope, Laryngoscope.</t>
    <phoneticPr fontId="9" type="noConversion"/>
  </si>
  <si>
    <t>Prognosis, Prediction-related in vitro diagniostic software.</t>
    <phoneticPr fontId="9" type="noConversion"/>
  </si>
  <si>
    <t>호흡계,혈압계</t>
    <phoneticPr fontId="9" type="noConversion"/>
  </si>
  <si>
    <t>Blood glucose meter, Blood coagulation test reagent.</t>
    <phoneticPr fontId="9" type="noConversion"/>
  </si>
  <si>
    <t>Respiratory system,Blood pressure meter</t>
    <phoneticPr fontId="9" type="noConversion"/>
  </si>
  <si>
    <t>Electorcardiogram,Electroencephalogram,Electromyogram</t>
    <phoneticPr fontId="9" type="noConversion"/>
  </si>
  <si>
    <t>Outpatient OCS,Word OCS,Medical treatment system, Medical treatment support system,Primary administrative system.</t>
    <phoneticPr fontId="9" type="noConversion"/>
  </si>
  <si>
    <t>Zirconia,Glass Ceramic.</t>
    <phoneticPr fontId="9" type="noConversion"/>
  </si>
  <si>
    <t>기업정보</t>
    <phoneticPr fontId="9" type="noConversion"/>
  </si>
  <si>
    <t>산업부 바이오헬스 관리세번</t>
    <phoneticPr fontId="25" type="noConversion"/>
  </si>
  <si>
    <t>HS10단위</t>
    <phoneticPr fontId="25" type="noConversion"/>
  </si>
  <si>
    <t>HS10단위명</t>
    <phoneticPr fontId="25" type="noConversion"/>
  </si>
  <si>
    <t>2022 산업분류</t>
    <phoneticPr fontId="25" type="noConversion"/>
  </si>
  <si>
    <t>1108129000</t>
  </si>
  <si>
    <t>1301200000</t>
  </si>
  <si>
    <t>아라비아 검</t>
  </si>
  <si>
    <t>1301902010</t>
  </si>
  <si>
    <t>쉘락(shellac)</t>
  </si>
  <si>
    <t>1301909000</t>
  </si>
  <si>
    <t>1302120000</t>
  </si>
  <si>
    <t>감초로 만든 것</t>
  </si>
  <si>
    <t>1302130000</t>
  </si>
  <si>
    <t>홉(hop)으로 만든 것</t>
  </si>
  <si>
    <t>1302191110</t>
  </si>
  <si>
    <t>인삼 추출물(extract)</t>
  </si>
  <si>
    <t>1302191120</t>
  </si>
  <si>
    <t>인삼 추출물(extract) 가루</t>
  </si>
  <si>
    <t>1302191190</t>
  </si>
  <si>
    <t>1302191220</t>
  </si>
  <si>
    <t>홍삼 추출물(extract) 가루</t>
  </si>
  <si>
    <t>1302191290</t>
  </si>
  <si>
    <t>1302199010</t>
  </si>
  <si>
    <t>알로에 수액과 추출물(extract)</t>
  </si>
  <si>
    <t>1302199031</t>
  </si>
  <si>
    <t>당귀(當歸) 추출물</t>
  </si>
  <si>
    <t>1302199032</t>
  </si>
  <si>
    <t>오미자(五味子) 추출물</t>
  </si>
  <si>
    <t>1302199033</t>
  </si>
  <si>
    <t>작약(芍藥) 추출물</t>
  </si>
  <si>
    <t>1302199034</t>
  </si>
  <si>
    <t>천궁(川芎) 추출물</t>
  </si>
  <si>
    <t>1302199035</t>
  </si>
  <si>
    <t>황기(黃？) 추출물</t>
  </si>
  <si>
    <t>1302199039</t>
  </si>
  <si>
    <t>1504200000</t>
  </si>
  <si>
    <t>어류의 지방과 기름 및 그 분획물[간유(肝油)는 제외한다]</t>
  </si>
  <si>
    <t>1505001000</t>
  </si>
  <si>
    <t>가공하지 않은 울그리스(wool grease)</t>
  </si>
  <si>
    <t>1505009000</t>
  </si>
  <si>
    <t>1506009000</t>
  </si>
  <si>
    <t>1507901090</t>
  </si>
  <si>
    <t>1507909000</t>
  </si>
  <si>
    <t>1509900000</t>
  </si>
  <si>
    <t>1512112000</t>
  </si>
  <si>
    <t>잇꽃유</t>
  </si>
  <si>
    <t>1512291000</t>
  </si>
  <si>
    <t>정제유(精製油)</t>
  </si>
  <si>
    <t>1513291010</t>
  </si>
  <si>
    <t>팜핵유(palm kernel oil)</t>
  </si>
  <si>
    <t>1515300000</t>
  </si>
  <si>
    <t>피마자유와 그 분획물</t>
  </si>
  <si>
    <t>1521101000</t>
  </si>
  <si>
    <t>카나버 왁스</t>
  </si>
  <si>
    <t>1521902000</t>
  </si>
  <si>
    <t>밀랍(蜜蠟)</t>
  </si>
  <si>
    <t>1702111000</t>
  </si>
  <si>
    <t>유당(乳糖)</t>
  </si>
  <si>
    <t>1702191000</t>
  </si>
  <si>
    <t>1702301000</t>
  </si>
  <si>
    <t>포도당</t>
  </si>
  <si>
    <t>1702401000</t>
  </si>
  <si>
    <t>1702601000</t>
  </si>
  <si>
    <t>과당</t>
  </si>
  <si>
    <t>1702903000</t>
  </si>
  <si>
    <t>맥아당</t>
  </si>
  <si>
    <t>2102109000</t>
  </si>
  <si>
    <t>2102201000</t>
  </si>
  <si>
    <t>불활성 효모</t>
  </si>
  <si>
    <t>2102209000</t>
  </si>
  <si>
    <t>2501009020</t>
  </si>
  <si>
    <t>순염화나트륨</t>
  </si>
  <si>
    <t>2507001010</t>
  </si>
  <si>
    <t>하소(？燒)하지 않은 것</t>
  </si>
  <si>
    <t>2507001090</t>
  </si>
  <si>
    <t>2519909000</t>
  </si>
  <si>
    <t>2520201000</t>
  </si>
  <si>
    <t>치과용으로 사용하기 위하여 특별히 하소하거나 미세하게 분쇄한 것</t>
  </si>
  <si>
    <t>2810009000</t>
  </si>
  <si>
    <t>2811210000</t>
  </si>
  <si>
    <t>이산화탄소</t>
  </si>
  <si>
    <t>2811229090</t>
  </si>
  <si>
    <t>2811293000</t>
  </si>
  <si>
    <t>이산화질소</t>
  </si>
  <si>
    <t>2811299000</t>
  </si>
  <si>
    <t>2815110000</t>
  </si>
  <si>
    <t>고체</t>
  </si>
  <si>
    <t>2816101000</t>
  </si>
  <si>
    <t>수산화마그네슘</t>
  </si>
  <si>
    <t>2818301000</t>
  </si>
  <si>
    <t>알루미나겔</t>
  </si>
  <si>
    <t>2825902010</t>
  </si>
  <si>
    <t>수산화칼슘</t>
  </si>
  <si>
    <t>2826904000</t>
  </si>
  <si>
    <t>플루오르화인산염</t>
  </si>
  <si>
    <t>2827100000</t>
  </si>
  <si>
    <t>염화암모늄</t>
  </si>
  <si>
    <t>2827200000</t>
  </si>
  <si>
    <t>염화칼슘</t>
  </si>
  <si>
    <t>2827310000</t>
  </si>
  <si>
    <t>마그네슘 염화물</t>
  </si>
  <si>
    <t>2827320000</t>
  </si>
  <si>
    <t>알루미늄 염화물</t>
  </si>
  <si>
    <t>2827399000</t>
  </si>
  <si>
    <t>2827609010</t>
  </si>
  <si>
    <t>요드화칼륨</t>
  </si>
  <si>
    <t>2828100000</t>
  </si>
  <si>
    <t>상관습(商慣習)상의 하이포아염소산칼슘과 그 밖의 하이포아염소산칼슘</t>
  </si>
  <si>
    <t>2832100000</t>
  </si>
  <si>
    <t>아황산나트륨</t>
  </si>
  <si>
    <t>2832101000</t>
  </si>
  <si>
    <t>아황산수소나트륨</t>
  </si>
  <si>
    <t>2832109000</t>
  </si>
  <si>
    <t>2833110000</t>
  </si>
  <si>
    <t>황산이나트륨</t>
  </si>
  <si>
    <t>2833210000</t>
  </si>
  <si>
    <t>황산마그네슘</t>
  </si>
  <si>
    <t>2833299000</t>
  </si>
  <si>
    <t>2835221000</t>
  </si>
  <si>
    <t>인산일나트륨</t>
  </si>
  <si>
    <t>2835222000</t>
  </si>
  <si>
    <t>인산이나트륨</t>
  </si>
  <si>
    <t>2835240000</t>
  </si>
  <si>
    <t>인산칼륨</t>
  </si>
  <si>
    <t>2835250000</t>
  </si>
  <si>
    <t>오르토인산수소칼슘(인산이칼슘)</t>
  </si>
  <si>
    <t>2835260000</t>
  </si>
  <si>
    <t>그 밖의 인산칼슘</t>
  </si>
  <si>
    <t>2836300000</t>
  </si>
  <si>
    <t>탄산수소나트륨(중탄산나트륨)</t>
  </si>
  <si>
    <t>2836500000</t>
  </si>
  <si>
    <t>탄산칼슘</t>
  </si>
  <si>
    <t>2836991010</t>
  </si>
  <si>
    <t>탄산마그네슘</t>
  </si>
  <si>
    <t>2842101000</t>
  </si>
  <si>
    <t>알루미노실리케이트</t>
  </si>
  <si>
    <t>2844403000</t>
  </si>
  <si>
    <t>분산물(分散物)(방사성원소와방사성동위원소나이들의화합물을함유하는것으로한정한다)</t>
  </si>
  <si>
    <t>2844430000</t>
  </si>
  <si>
    <t>그 밖의 방사성원소ㆍ방사성동위원소와 이들의 화합물, 합금ㆍ분산물(分散物)[서멧(cermet)을 포함한다]ㆍ도자제품과 이들의 혼합물(이들 방사성원소ㆍ방사성동위원소나 화합물을 함유하는 것으로 한정한다)</t>
  </si>
  <si>
    <t>2845902000</t>
  </si>
  <si>
    <t>탄소의 동위원소</t>
  </si>
  <si>
    <t>2846909000</t>
  </si>
  <si>
    <t>2903120000</t>
  </si>
  <si>
    <t>이염화메탄(염화메틸렌)</t>
  </si>
  <si>
    <t>2903890000</t>
  </si>
  <si>
    <t>2904100000</t>
  </si>
  <si>
    <t>술폰화유도체와 이들의 염과 에틸에스테르</t>
  </si>
  <si>
    <t>2904101000</t>
  </si>
  <si>
    <t>벤젠술폰산</t>
  </si>
  <si>
    <t>2904109000</t>
  </si>
  <si>
    <t>2904990000</t>
  </si>
  <si>
    <t>2905172000</t>
  </si>
  <si>
    <t>1-헥사데칸올(세틸알코올)</t>
  </si>
  <si>
    <t>2905173000</t>
  </si>
  <si>
    <t>1-옥타데칸올(스테아릴알코올)</t>
  </si>
  <si>
    <t>2905199090</t>
  </si>
  <si>
    <t>2905430000</t>
  </si>
  <si>
    <t>만니톨</t>
  </si>
  <si>
    <t>2905440000</t>
  </si>
  <si>
    <t>디-글루시톨(소르비톨)</t>
  </si>
  <si>
    <t>2905450000</t>
  </si>
  <si>
    <t>글리세롤</t>
  </si>
  <si>
    <t>2905490000</t>
  </si>
  <si>
    <t>2905590000</t>
  </si>
  <si>
    <t>2906110000</t>
  </si>
  <si>
    <t>멘톨</t>
  </si>
  <si>
    <t>2906131000</t>
  </si>
  <si>
    <t>스테롤</t>
  </si>
  <si>
    <t>2906132000</t>
  </si>
  <si>
    <t>이노시톨</t>
  </si>
  <si>
    <t>2906191000</t>
  </si>
  <si>
    <t>보르네올</t>
  </si>
  <si>
    <t>2906210000</t>
  </si>
  <si>
    <t>벤질알코올</t>
  </si>
  <si>
    <t>2906290000</t>
  </si>
  <si>
    <t>2906299000</t>
  </si>
  <si>
    <t>2907191000</t>
  </si>
  <si>
    <t>티몰</t>
  </si>
  <si>
    <t>2914190000</t>
  </si>
  <si>
    <t>2914199000</t>
  </si>
  <si>
    <t>2914299000</t>
  </si>
  <si>
    <t>2914390000</t>
  </si>
  <si>
    <t>2914509000</t>
  </si>
  <si>
    <t>2914699000</t>
  </si>
  <si>
    <t>2914699010</t>
  </si>
  <si>
    <t>퀴논알코올ㆍ퀴논페놀과퀴논알데히드</t>
  </si>
  <si>
    <t>2914699090</t>
  </si>
  <si>
    <t>2914799000</t>
  </si>
  <si>
    <t>2915110000</t>
  </si>
  <si>
    <t>포름산</t>
  </si>
  <si>
    <t>2915240000</t>
  </si>
  <si>
    <t>무수(無水)초산</t>
  </si>
  <si>
    <t>2915291000</t>
  </si>
  <si>
    <t>초산칼슘</t>
  </si>
  <si>
    <t>2915292000</t>
  </si>
  <si>
    <t>초산나트륨</t>
  </si>
  <si>
    <t>2915299000</t>
  </si>
  <si>
    <t>2916151000</t>
  </si>
  <si>
    <t>올레산, 그 염과 에스테르</t>
  </si>
  <si>
    <t>2916209000</t>
  </si>
  <si>
    <t>2916209090</t>
  </si>
  <si>
    <t>2916311000</t>
  </si>
  <si>
    <t>벤조산</t>
  </si>
  <si>
    <t>2916312000</t>
  </si>
  <si>
    <t>벤조산나트륨</t>
  </si>
  <si>
    <t>2916319090</t>
  </si>
  <si>
    <t>2916321000</t>
  </si>
  <si>
    <t>과산화벤조일</t>
  </si>
  <si>
    <t>2916322000</t>
  </si>
  <si>
    <t>염화벤조일</t>
  </si>
  <si>
    <t>2916340000</t>
  </si>
  <si>
    <t>페닐아세트산과 그 염</t>
  </si>
  <si>
    <t>2916342000</t>
  </si>
  <si>
    <t>페닐아세트산의염</t>
  </si>
  <si>
    <t>2916391000</t>
  </si>
  <si>
    <t>계피산</t>
  </si>
  <si>
    <t>2916399090</t>
  </si>
  <si>
    <t>2917111000</t>
  </si>
  <si>
    <t>옥살산</t>
  </si>
  <si>
    <t>2917131000</t>
  </si>
  <si>
    <t>아젤라산, 그 염과 에스테르</t>
  </si>
  <si>
    <t>2917191000</t>
  </si>
  <si>
    <t>말레산</t>
  </si>
  <si>
    <t>2917199000</t>
  </si>
  <si>
    <t>2917369000</t>
  </si>
  <si>
    <t>2918111000</t>
  </si>
  <si>
    <t>락트산</t>
  </si>
  <si>
    <t>2918112000</t>
  </si>
  <si>
    <t>락트산의 염</t>
  </si>
  <si>
    <t>2918120000</t>
  </si>
  <si>
    <t>타르타르산</t>
  </si>
  <si>
    <t>2918131000</t>
  </si>
  <si>
    <t>타르타르산의 염</t>
  </si>
  <si>
    <t>2918132000</t>
  </si>
  <si>
    <t>타르타르산의 에스테르</t>
  </si>
  <si>
    <t>2918140000</t>
  </si>
  <si>
    <t>시트르산</t>
  </si>
  <si>
    <t>2918151000</t>
  </si>
  <si>
    <t>시트르산의 염</t>
  </si>
  <si>
    <t>2918151010</t>
  </si>
  <si>
    <t>시트르산칼슘</t>
  </si>
  <si>
    <t>2918151090</t>
  </si>
  <si>
    <t>2918152000</t>
  </si>
  <si>
    <t>시트르산의 에스테르</t>
  </si>
  <si>
    <t>2918161000</t>
  </si>
  <si>
    <t>글루콘산</t>
  </si>
  <si>
    <t>2918162000</t>
  </si>
  <si>
    <t>글루콘산의 염</t>
  </si>
  <si>
    <t>2918163000</t>
  </si>
  <si>
    <t>글루콘산의 에스테르</t>
  </si>
  <si>
    <t>2918191010</t>
  </si>
  <si>
    <t>말산</t>
  </si>
  <si>
    <t>2918191090</t>
  </si>
  <si>
    <t>2918192000</t>
  </si>
  <si>
    <t>그 밖의 알코올관능의 카르복시산의 염</t>
  </si>
  <si>
    <t>2918192010</t>
  </si>
  <si>
    <t>말산의염</t>
  </si>
  <si>
    <t>2918192090</t>
  </si>
  <si>
    <t>2918193000</t>
  </si>
  <si>
    <t>그 밖의 알코올관능의 카르복시산의 에스테르</t>
  </si>
  <si>
    <t>2918193010</t>
  </si>
  <si>
    <t>말산의에스테르</t>
  </si>
  <si>
    <t>2918193090</t>
  </si>
  <si>
    <t>2918199000</t>
  </si>
  <si>
    <t>2918210000</t>
  </si>
  <si>
    <t>살리실산과 그 염</t>
  </si>
  <si>
    <t>2918211000</t>
  </si>
  <si>
    <t>살리실산</t>
  </si>
  <si>
    <t>2918212010</t>
  </si>
  <si>
    <t>살리실산나트륨</t>
  </si>
  <si>
    <t>2918212090</t>
  </si>
  <si>
    <t>2918220000</t>
  </si>
  <si>
    <t>오르토-아세틸살리실산, 그 염과 에스테르</t>
  </si>
  <si>
    <t>2918221000</t>
  </si>
  <si>
    <t>오르토-아세틸살리실산</t>
  </si>
  <si>
    <t>2918222000</t>
  </si>
  <si>
    <t>오르토-아세틸살리산의염</t>
  </si>
  <si>
    <t>2918231000</t>
  </si>
  <si>
    <t>그 밖의 살리실산의 에스테르</t>
  </si>
  <si>
    <t>2918231010</t>
  </si>
  <si>
    <t>살리실산메틸</t>
  </si>
  <si>
    <t>2918231020</t>
  </si>
  <si>
    <t>살리실산에틸</t>
  </si>
  <si>
    <t>2918231090</t>
  </si>
  <si>
    <t>2918232000</t>
  </si>
  <si>
    <t>그 밖의 살리실산에스테르의 염</t>
  </si>
  <si>
    <t>2918299010</t>
  </si>
  <si>
    <t>갈산</t>
  </si>
  <si>
    <t>2918299040</t>
  </si>
  <si>
    <t>갈산의염과에스테르</t>
  </si>
  <si>
    <t>2918309000</t>
  </si>
  <si>
    <t>2918999000</t>
  </si>
  <si>
    <t>2919901019</t>
  </si>
  <si>
    <t>2919902000</t>
  </si>
  <si>
    <t>인산에스테르의 염</t>
  </si>
  <si>
    <t>2919909000</t>
  </si>
  <si>
    <t>2922199000</t>
  </si>
  <si>
    <t>2922299000</t>
  </si>
  <si>
    <t>2922299020</t>
  </si>
  <si>
    <t>오르토-아미노페놀</t>
  </si>
  <si>
    <t>2922299090</t>
  </si>
  <si>
    <t>2922411000</t>
  </si>
  <si>
    <t>리신</t>
  </si>
  <si>
    <t>2922412000</t>
  </si>
  <si>
    <t>리신의 에스테르</t>
  </si>
  <si>
    <t>2922421000</t>
  </si>
  <si>
    <t>글루탐산</t>
  </si>
  <si>
    <t>2922423000</t>
  </si>
  <si>
    <t>그 밖의 글루탐산의 염</t>
  </si>
  <si>
    <t>2922491000</t>
  </si>
  <si>
    <t>글리신</t>
  </si>
  <si>
    <t>2922492000</t>
  </si>
  <si>
    <t>알라닌</t>
  </si>
  <si>
    <t>2922493000</t>
  </si>
  <si>
    <t>류우신</t>
  </si>
  <si>
    <t>2922494000</t>
  </si>
  <si>
    <t>바린</t>
  </si>
  <si>
    <t>2922495000</t>
  </si>
  <si>
    <t>아스파르트산</t>
  </si>
  <si>
    <t>2922496000</t>
  </si>
  <si>
    <t>페닐글리신</t>
  </si>
  <si>
    <t>2922499000</t>
  </si>
  <si>
    <t>2922501000</t>
  </si>
  <si>
    <t>세린</t>
  </si>
  <si>
    <t>2922506000</t>
  </si>
  <si>
    <t>2922509000</t>
  </si>
  <si>
    <t>2922509090</t>
  </si>
  <si>
    <t>2923101000</t>
  </si>
  <si>
    <t>콜린</t>
  </si>
  <si>
    <t>2923102000</t>
  </si>
  <si>
    <t>콜린의 염</t>
  </si>
  <si>
    <t>2923201000</t>
  </si>
  <si>
    <t>레시틴</t>
  </si>
  <si>
    <t>2924291010</t>
  </si>
  <si>
    <t>아미노아세트아닐리드와 그 유도체</t>
  </si>
  <si>
    <t>2924291020</t>
  </si>
  <si>
    <t>아세트아미노펜</t>
  </si>
  <si>
    <t>2924291090</t>
  </si>
  <si>
    <t>2924292000</t>
  </si>
  <si>
    <t>아세토아세트아닐리드와 그 유도체</t>
  </si>
  <si>
    <t>2924299010</t>
  </si>
  <si>
    <t>염산리도카인</t>
  </si>
  <si>
    <t>2924299020</t>
  </si>
  <si>
    <t>이오프로마이드, 이오파미돌, 이오메프롤, 이오헥솔, 이오버솔, 이오딕산올</t>
  </si>
  <si>
    <t>2924299099</t>
  </si>
  <si>
    <t>2925111000</t>
  </si>
  <si>
    <t>사카린</t>
  </si>
  <si>
    <t>2925199090</t>
  </si>
  <si>
    <t>2925299090</t>
  </si>
  <si>
    <t>2930400000</t>
  </si>
  <si>
    <t>메티오닌</t>
  </si>
  <si>
    <t>2930909030</t>
  </si>
  <si>
    <t>시스테인</t>
  </si>
  <si>
    <t>2930909040</t>
  </si>
  <si>
    <t>시스틴</t>
  </si>
  <si>
    <t>2930909050</t>
  </si>
  <si>
    <t>글루타티온</t>
  </si>
  <si>
    <t>2930909090</t>
  </si>
  <si>
    <t>2930909099</t>
  </si>
  <si>
    <t>2932199000</t>
  </si>
  <si>
    <t>2932209099</t>
  </si>
  <si>
    <t>2932999090</t>
  </si>
  <si>
    <t>2933119040</t>
  </si>
  <si>
    <t>이소프로필안티피린</t>
  </si>
  <si>
    <t>2933199000</t>
  </si>
  <si>
    <t>2933199099</t>
  </si>
  <si>
    <t>2933299090</t>
  </si>
  <si>
    <t>2933311000</t>
  </si>
  <si>
    <t>피리딘</t>
  </si>
  <si>
    <t>2933312000</t>
  </si>
  <si>
    <t>피리딘의 염</t>
  </si>
  <si>
    <t>2933399000</t>
  </si>
  <si>
    <t>2933399090</t>
  </si>
  <si>
    <t>2933499090</t>
  </si>
  <si>
    <t>2933591999</t>
  </si>
  <si>
    <t>2933592090</t>
  </si>
  <si>
    <t>2933799000</t>
  </si>
  <si>
    <t>2933910000</t>
  </si>
  <si>
    <t>알프라졸람(INN)ㆍ카마제팜(INN)ㆍ클로르디아제폭사이드(INN)ㆍ클로나제팜(INN)ㆍ클로라제페이트ㆍ델로라제팜(INN)ㆍ디아제팜(INN)ㆍ에스타졸람(INN)ㆍ에틸로프라제페이트(INN)ㆍ플르디아제팜(INN)ㆍ플루니트라제팜(INN)ㆍ플루라제팜(INN)ㆍ할라제팜(INN)ㆍ로라제팜(INN)ㆍ로르메타제팜(INN)ㆍ마진돌(INN)ㆍ메다제팜(INN)ㆍ미다졸람(INN)ㆍ니메타제팜(INN)ㆍ니트라제팜(INN)ㆍ놀다제팜(INN)ㆍ옥사제팜(INN)ㆍ피나제팜(INN)ㆍ프라제팜(INN)ㆍ피로발레톤(INN)ㆍ테마제팜(INN)ㆍ테트라제팜(INN)ㆍ트리아졸람(INN)과 이들의 염</t>
  </si>
  <si>
    <t>2933991000</t>
  </si>
  <si>
    <t>인돌과 그 유도체</t>
  </si>
  <si>
    <t>2933999090</t>
  </si>
  <si>
    <t>2934101000</t>
  </si>
  <si>
    <t>아미노티아졸과 그 유도체</t>
  </si>
  <si>
    <t>2934109090</t>
  </si>
  <si>
    <t>2934209000</t>
  </si>
  <si>
    <t>2934209090</t>
  </si>
  <si>
    <t>2934309000</t>
  </si>
  <si>
    <t>2934991000</t>
  </si>
  <si>
    <t>모르포린</t>
  </si>
  <si>
    <t>2934993000</t>
  </si>
  <si>
    <t>7-아미노세팔로스포린산</t>
  </si>
  <si>
    <t>2934995000</t>
  </si>
  <si>
    <t>2934997000</t>
  </si>
  <si>
    <t>2934999000</t>
  </si>
  <si>
    <t>2934999090</t>
  </si>
  <si>
    <t>2935902000</t>
  </si>
  <si>
    <t>술파메톡사졸</t>
  </si>
  <si>
    <t>2935903090</t>
  </si>
  <si>
    <t>2935909000</t>
  </si>
  <si>
    <t>2935909090</t>
  </si>
  <si>
    <t>2936210000</t>
  </si>
  <si>
    <t>비타민 A와 이들의 유도체</t>
  </si>
  <si>
    <t>2936220000</t>
  </si>
  <si>
    <t>비타민 B1과 이들의 유도체</t>
  </si>
  <si>
    <t>2936230000</t>
  </si>
  <si>
    <t>비타민 B2와 이들의 유도체</t>
  </si>
  <si>
    <t>2936240000</t>
  </si>
  <si>
    <t>디-판토텐산이나 디엘-판토텐산(비타민 B5)과 이들의 유도체</t>
  </si>
  <si>
    <t>2936250000</t>
  </si>
  <si>
    <t>비타민 B6와 이들의 유도체</t>
  </si>
  <si>
    <t>2936260000</t>
  </si>
  <si>
    <t>비타민 B12와 이들의 유도체</t>
  </si>
  <si>
    <t>2936271000</t>
  </si>
  <si>
    <t>2936272000</t>
  </si>
  <si>
    <t>아스코르브산나트륨</t>
  </si>
  <si>
    <t>2936273000</t>
  </si>
  <si>
    <t>아스코르브산 칼슘</t>
  </si>
  <si>
    <t>2936281000</t>
  </si>
  <si>
    <t>초산알파토코페롤</t>
  </si>
  <si>
    <t>2936289000</t>
  </si>
  <si>
    <t>2936291010</t>
  </si>
  <si>
    <t>비타민 B9</t>
  </si>
  <si>
    <t>2936291090</t>
  </si>
  <si>
    <t>2936292000</t>
  </si>
  <si>
    <t>비타민 D와 이들의 유도체</t>
  </si>
  <si>
    <t>2936293000</t>
  </si>
  <si>
    <t>비타민 H와 이들의 유도체</t>
  </si>
  <si>
    <t>2936294000</t>
  </si>
  <si>
    <t>비타민 K와 이들의 유도체</t>
  </si>
  <si>
    <t>2936295000</t>
  </si>
  <si>
    <t>니코틴아미드와 이들의 유도체</t>
  </si>
  <si>
    <t>2936901000</t>
  </si>
  <si>
    <t>프로비타민(혼합하지 아니한 것으로 한정한다)</t>
  </si>
  <si>
    <t>2937191000</t>
  </si>
  <si>
    <t>소호 제2933.9호, 제2934.9호의 것</t>
  </si>
  <si>
    <t>2937199000</t>
  </si>
  <si>
    <t>2937212000</t>
  </si>
  <si>
    <t>히드로코르티손</t>
  </si>
  <si>
    <t>2937213000</t>
  </si>
  <si>
    <t>프레드니손</t>
  </si>
  <si>
    <t>2937214000</t>
  </si>
  <si>
    <t>프레드니소론</t>
  </si>
  <si>
    <t>2937220000</t>
  </si>
  <si>
    <t>코르티코스테로이드 호르몬의 할로겐화 유도체</t>
  </si>
  <si>
    <t>2937230000</t>
  </si>
  <si>
    <t>에스트로겐과 프로게스토겐</t>
  </si>
  <si>
    <t>2937299000</t>
  </si>
  <si>
    <t>2937501000</t>
  </si>
  <si>
    <t>소호 제2918.19호, 제2918.9호의 것</t>
  </si>
  <si>
    <t>2937509000</t>
  </si>
  <si>
    <t>2937902100</t>
  </si>
  <si>
    <t>에피네프린</t>
  </si>
  <si>
    <t>2937909000</t>
  </si>
  <si>
    <t>2938902000</t>
  </si>
  <si>
    <t>글리시리진과 글리시리제이트</t>
  </si>
  <si>
    <t>2938909000</t>
  </si>
  <si>
    <t>2939119000</t>
  </si>
  <si>
    <t>2939190000</t>
  </si>
  <si>
    <t>2939300000</t>
  </si>
  <si>
    <t>카페인과 그 염</t>
  </si>
  <si>
    <t>2939421000</t>
  </si>
  <si>
    <t>슈도에페드린(INN)</t>
  </si>
  <si>
    <t>2939510000</t>
  </si>
  <si>
    <t>페네틸린(INN)과 그 염</t>
  </si>
  <si>
    <t>2939590000</t>
  </si>
  <si>
    <t>2939791000</t>
  </si>
  <si>
    <t>니코틴과 그 염</t>
  </si>
  <si>
    <t>2939799000</t>
  </si>
  <si>
    <t>2941109090</t>
  </si>
  <si>
    <t>2941509000</t>
  </si>
  <si>
    <t>2941909000</t>
  </si>
  <si>
    <t>2941909010</t>
  </si>
  <si>
    <t>황산카나마이신</t>
  </si>
  <si>
    <t>2941909030</t>
  </si>
  <si>
    <t>황산겐타마이신</t>
  </si>
  <si>
    <t>2941909099</t>
  </si>
  <si>
    <t>3001201000</t>
  </si>
  <si>
    <t>선(腺)추출물</t>
  </si>
  <si>
    <t>3001202000</t>
  </si>
  <si>
    <t>간장 추출물</t>
  </si>
  <si>
    <t>3001203000</t>
  </si>
  <si>
    <t>담낭추출물</t>
  </si>
  <si>
    <t>3001204000</t>
  </si>
  <si>
    <t>췌장추출물</t>
  </si>
  <si>
    <t>3001205000</t>
  </si>
  <si>
    <t>위장추출물</t>
  </si>
  <si>
    <t>3001209000</t>
  </si>
  <si>
    <t>3001901090</t>
  </si>
  <si>
    <t>3001902090</t>
  </si>
  <si>
    <t>3001909010</t>
  </si>
  <si>
    <t>헤파린과 그 염</t>
  </si>
  <si>
    <t>3001909090</t>
  </si>
  <si>
    <t>3002121000</t>
  </si>
  <si>
    <t>혈액 분획물의 조제품, 의약품으로서 일정한 투여량으로 한 것 또는 소매용 모양이나 포장을 한 것</t>
  </si>
  <si>
    <t>3002122000</t>
  </si>
  <si>
    <t>면역혈청</t>
  </si>
  <si>
    <t>3002123000</t>
  </si>
  <si>
    <t>그 밖의 혈액 분획물</t>
  </si>
  <si>
    <t>3002129010</t>
  </si>
  <si>
    <t>3002129021</t>
  </si>
  <si>
    <t>헤모글로빈</t>
  </si>
  <si>
    <t>3002129022</t>
  </si>
  <si>
    <t>글로불린(globulin)</t>
  </si>
  <si>
    <t>3002129030</t>
  </si>
  <si>
    <t>트롬빈(thrombin)과 프로트롬비나제(prothrombinase)</t>
  </si>
  <si>
    <t>3002129040</t>
  </si>
  <si>
    <t>혈청과 혈장(합성인 것은 제외한다)</t>
  </si>
  <si>
    <t>3002129090</t>
  </si>
  <si>
    <t>3002130000</t>
  </si>
  <si>
    <t>면역물품(혼합하지 않은 것에 한정하며, 일정한 투여량으로 한 것, 소매용 모양이나 포장을 한 것은 제외한다)</t>
  </si>
  <si>
    <t>3002131000</t>
  </si>
  <si>
    <t>소호 제2925.29호, 제2933.29호, 제2934.99호, 제2937.90.1000호, 제3002.90.3010호, 제3907.20호의 것[농약원제(農藥原劑)(？농약관리법？에 따라 등록된 것으로 한정한다)는 제외한다]</t>
  </si>
  <si>
    <t>3002139000</t>
  </si>
  <si>
    <t>3002140000</t>
  </si>
  <si>
    <t>면역물품(혼합된 것에 한정하며, 일정한 투여량으로 한 것, 소매용 모양이나 포장을 한 것은 제외한다)</t>
  </si>
  <si>
    <t>3002141000</t>
  </si>
  <si>
    <t>3002149000</t>
  </si>
  <si>
    <t>3002150000</t>
  </si>
  <si>
    <t>면역물품(일정한 투여량으로 한 것, 소매용 모양이나 포장을 한 것에 한정한다)</t>
  </si>
  <si>
    <t>3002191000</t>
  </si>
  <si>
    <t>3002199000</t>
  </si>
  <si>
    <t>3002200000</t>
  </si>
  <si>
    <t>백신(인체의약용으로한정한다)</t>
  </si>
  <si>
    <t>3002410000</t>
  </si>
  <si>
    <t>백신(인체의약용으로 한정한다)</t>
  </si>
  <si>
    <t>의료기기-&gt;의약품</t>
    <phoneticPr fontId="25" type="noConversion"/>
  </si>
  <si>
    <t>3002441000</t>
  </si>
  <si>
    <t>3002491000</t>
  </si>
  <si>
    <t>독소, 톡소이드(toxoid), 크립토독소(cryptotoxin), 항독소(anti-toxin)</t>
  </si>
  <si>
    <t>3002492000</t>
  </si>
  <si>
    <t>미생물 배양체</t>
  </si>
  <si>
    <t>3002493000</t>
  </si>
  <si>
    <t>바이러스와 항바이러스</t>
  </si>
  <si>
    <t>3002494000</t>
  </si>
  <si>
    <t>기타[박테리오파지(bacteriophage)를 포함한다]</t>
  </si>
  <si>
    <t>3002510000</t>
  </si>
  <si>
    <t>세포치료법용 제품</t>
  </si>
  <si>
    <t>3002590000</t>
  </si>
  <si>
    <t>3002901000</t>
  </si>
  <si>
    <t>사람의 피</t>
  </si>
  <si>
    <t>3002902000</t>
  </si>
  <si>
    <t>동물의 피(치료용ㆍ예방용ㆍ진단용으로 조제한 것으로 한정한다)</t>
  </si>
  <si>
    <t>3002903010</t>
  </si>
  <si>
    <t>색시톡신(saxitoxin)</t>
  </si>
  <si>
    <t>3002903020</t>
  </si>
  <si>
    <t>리신(ricin)</t>
  </si>
  <si>
    <t>3002903090</t>
  </si>
  <si>
    <t>3002905000</t>
  </si>
  <si>
    <t>바이러스와항바이러스</t>
  </si>
  <si>
    <t>3002906000</t>
  </si>
  <si>
    <t>살균소</t>
  </si>
  <si>
    <t>3002907000</t>
  </si>
  <si>
    <t>제2933.29호의것[농약원제(農藥原劑)(？농약관리법？에따라등록된것으로한정한다)은제외한다]</t>
  </si>
  <si>
    <t>3002908000</t>
  </si>
  <si>
    <t>제3002.10호제1목부터제3목까지의것</t>
  </si>
  <si>
    <t>3002909000</t>
  </si>
  <si>
    <t>3003101000</t>
  </si>
  <si>
    <t>페니실린이나 이들의 유도체(페니실린산 구조를 가진 것)을 함유하는 것</t>
  </si>
  <si>
    <t>3003102000</t>
  </si>
  <si>
    <t>스트렙토마이신이나 이들의 유도체를 함유한 것</t>
  </si>
  <si>
    <t>3003200000</t>
  </si>
  <si>
    <t>기타(항생물질을 함유한 것으로 한정한다)</t>
  </si>
  <si>
    <t>3003201000</t>
  </si>
  <si>
    <t>항결핵제와항암제</t>
  </si>
  <si>
    <t>3003209000</t>
  </si>
  <si>
    <t>3003310000</t>
  </si>
  <si>
    <t>인슐린을 함유한 것</t>
  </si>
  <si>
    <t>3003391010</t>
  </si>
  <si>
    <t>뇌하수체전엽호르몬제제</t>
  </si>
  <si>
    <t>3003391020</t>
  </si>
  <si>
    <t>뇌하수체후엽호르몬제제</t>
  </si>
  <si>
    <t>3003395000</t>
  </si>
  <si>
    <t>부신피질 호르몬제제</t>
  </si>
  <si>
    <t>3003397000</t>
  </si>
  <si>
    <t>남성호르몬제제</t>
  </si>
  <si>
    <t>3003398000</t>
  </si>
  <si>
    <t>난포와황체호르몬제제</t>
  </si>
  <si>
    <t>3003399000</t>
  </si>
  <si>
    <t>3003410000</t>
  </si>
  <si>
    <t>에페드린 또는 그 염을 함유한 것</t>
  </si>
  <si>
    <t>3003420000</t>
  </si>
  <si>
    <t>슈도에페드린(INN) 또는 그 염을 함유한 것</t>
  </si>
  <si>
    <t>3003430000</t>
  </si>
  <si>
    <t>놀에페드린 또는 그 염을 함유한 것</t>
  </si>
  <si>
    <t>3003490000</t>
  </si>
  <si>
    <t>3003491000</t>
  </si>
  <si>
    <t>3003499000</t>
  </si>
  <si>
    <t>3003600000</t>
  </si>
  <si>
    <t>기타(이 류의 소호주 제2호에 열거한 항말라리아 활성성분을 함유한 것에 한정한다)</t>
  </si>
  <si>
    <t>3003901000</t>
  </si>
  <si>
    <t>항결핵제ㆍ구충제ㆍ항암제</t>
  </si>
  <si>
    <t>3003902000</t>
  </si>
  <si>
    <t>아스피린제제</t>
  </si>
  <si>
    <t>3003903000</t>
  </si>
  <si>
    <t>비타민제제</t>
  </si>
  <si>
    <t>3003909000</t>
  </si>
  <si>
    <t>3003909100</t>
  </si>
  <si>
    <t>3003909200</t>
  </si>
  <si>
    <t>항히스타민제제</t>
  </si>
  <si>
    <t>3003909300</t>
  </si>
  <si>
    <t>3003909400</t>
  </si>
  <si>
    <t>녹용제제</t>
  </si>
  <si>
    <t>3003909500</t>
  </si>
  <si>
    <t>인삼제제</t>
  </si>
  <si>
    <t>3003909900</t>
  </si>
  <si>
    <t>3004101000</t>
  </si>
  <si>
    <t>3004102000</t>
  </si>
  <si>
    <t>3004201000</t>
  </si>
  <si>
    <t>3004209100</t>
  </si>
  <si>
    <t>클로람페니콜제제</t>
  </si>
  <si>
    <t>3004209200</t>
  </si>
  <si>
    <t>에리트로마이신제제</t>
  </si>
  <si>
    <t>3004209300</t>
  </si>
  <si>
    <t>옥시테트라 사이클린제제</t>
  </si>
  <si>
    <t>3004209400</t>
  </si>
  <si>
    <t>카나마이신제제</t>
  </si>
  <si>
    <t>3004209900</t>
  </si>
  <si>
    <t>3004310000</t>
  </si>
  <si>
    <t>3004320000</t>
  </si>
  <si>
    <t>코르티코스테로이드(corticosteroid) 호르몬을 함유한 것과 이들의 유도체나 그와 유사한 구조를 가지는 것</t>
  </si>
  <si>
    <t>3004391010</t>
  </si>
  <si>
    <t>뇌하수체 전엽 호르몬제제</t>
  </si>
  <si>
    <t>3004391020</t>
  </si>
  <si>
    <t>뇌하수체 후엽 호르몬제제</t>
  </si>
  <si>
    <t>3004392000</t>
  </si>
  <si>
    <t>수액선호르몬제제</t>
  </si>
  <si>
    <t>3004393000</t>
  </si>
  <si>
    <t>갑상샘과 부갑상샘 호르몬제제</t>
  </si>
  <si>
    <t>3004394000</t>
  </si>
  <si>
    <t>단백동화스테로이드제제</t>
  </si>
  <si>
    <t>3004395000</t>
  </si>
  <si>
    <t>부신수질 호르몬제제</t>
  </si>
  <si>
    <t>3004396000</t>
  </si>
  <si>
    <t>남성 호르몬제제</t>
  </si>
  <si>
    <t>3004397000</t>
  </si>
  <si>
    <t>난포와 황체 호르몬제제</t>
  </si>
  <si>
    <t>3004399000</t>
  </si>
  <si>
    <t>3004410000</t>
  </si>
  <si>
    <t>3004420000</t>
  </si>
  <si>
    <t>3004430000</t>
  </si>
  <si>
    <t>3004491000</t>
  </si>
  <si>
    <t>3004492010</t>
  </si>
  <si>
    <t>코카인제제</t>
  </si>
  <si>
    <t>3004492020</t>
  </si>
  <si>
    <t>맥각알칼로이드제제</t>
  </si>
  <si>
    <t>3004492030</t>
  </si>
  <si>
    <t>니코틴제제</t>
  </si>
  <si>
    <t>3004493000</t>
  </si>
  <si>
    <t>아트로핀과 호마트로핀제제</t>
  </si>
  <si>
    <t>3004499000</t>
  </si>
  <si>
    <t>3004501000</t>
  </si>
  <si>
    <t>비타민 A제제</t>
  </si>
  <si>
    <t>3004502010</t>
  </si>
  <si>
    <t>비타민 B1제제</t>
  </si>
  <si>
    <t>3004502090</t>
  </si>
  <si>
    <t>3004503000</t>
  </si>
  <si>
    <t>비타민 C제제</t>
  </si>
  <si>
    <t>3004504000</t>
  </si>
  <si>
    <t>비타민 D제제</t>
  </si>
  <si>
    <t>3004505000</t>
  </si>
  <si>
    <t>비타민E제제</t>
  </si>
  <si>
    <t>3004506000</t>
  </si>
  <si>
    <t>비타민H제제</t>
  </si>
  <si>
    <t>3004507000</t>
  </si>
  <si>
    <t>비타민K제제</t>
  </si>
  <si>
    <t>3004509000</t>
  </si>
  <si>
    <t>3004901000</t>
  </si>
  <si>
    <t>3004909100</t>
  </si>
  <si>
    <t>3004909200</t>
  </si>
  <si>
    <t>3004909300</t>
  </si>
  <si>
    <t>3004909400</t>
  </si>
  <si>
    <t>3004909500</t>
  </si>
  <si>
    <t>로얄제리제제</t>
  </si>
  <si>
    <t>3004909900</t>
  </si>
  <si>
    <t>3006101010</t>
  </si>
  <si>
    <t>살균한 외과용 캣거트(catgut)</t>
  </si>
  <si>
    <t>3006101020</t>
  </si>
  <si>
    <t>살균한 봉합재(살균한 외과용이나 치과용 흡수성 실을 포함한다)</t>
  </si>
  <si>
    <t>3006102000</t>
  </si>
  <si>
    <t>살균한 외과용 수술상처의 봉합용 접착제</t>
  </si>
  <si>
    <t>3006103000</t>
  </si>
  <si>
    <t>살균한 라미나리아와 살균한 라미나리아의 텐트</t>
  </si>
  <si>
    <t>3006104000</t>
  </si>
  <si>
    <t>살균한 외과용이나 치과용 흡수성 지혈제</t>
  </si>
  <si>
    <t>3006105010</t>
  </si>
  <si>
    <t>플라스틱으로 만든 것</t>
  </si>
  <si>
    <t>3006105090</t>
  </si>
  <si>
    <t>3006301000</t>
  </si>
  <si>
    <t>엑스선 검사용 조영제</t>
  </si>
  <si>
    <t>3006302000</t>
  </si>
  <si>
    <t>진단용 시약(환자 투여용)</t>
  </si>
  <si>
    <t>3006401000</t>
  </si>
  <si>
    <t>치과용 시멘트</t>
  </si>
  <si>
    <t>3006402000</t>
  </si>
  <si>
    <t>치과용 충전제</t>
  </si>
  <si>
    <t>3006403000</t>
  </si>
  <si>
    <t>뼈 형성용 시멘트</t>
  </si>
  <si>
    <t>3006500000</t>
  </si>
  <si>
    <t>구급상자와 구급대</t>
  </si>
  <si>
    <t>3006600000</t>
  </si>
  <si>
    <t>제2937호의 호르몬과 그 밖의 제품이나 살정자제(殺精子劑)를 기본 재료로 하는 피임성의 화학조제품</t>
  </si>
  <si>
    <t>3006910000</t>
  </si>
  <si>
    <t>장루(腸瘻)용으로 인정되는 기구</t>
  </si>
  <si>
    <t>3102109000</t>
  </si>
  <si>
    <t>3104200000</t>
  </si>
  <si>
    <t>염화칼륨</t>
  </si>
  <si>
    <t>3104309000</t>
  </si>
  <si>
    <t>3203001930</t>
  </si>
  <si>
    <t>엽록소</t>
  </si>
  <si>
    <t>3203001990</t>
  </si>
  <si>
    <t>3205009000</t>
  </si>
  <si>
    <t>3301240000</t>
  </si>
  <si>
    <t>박하유[멘타 피페리타(Mentha piperita)]</t>
  </si>
  <si>
    <t>3306901000</t>
  </si>
  <si>
    <t>구강위생용 제품류</t>
  </si>
  <si>
    <t>3306902000</t>
  </si>
  <si>
    <t>치과위생용 제품류</t>
  </si>
  <si>
    <t>3407001000</t>
  </si>
  <si>
    <t>조형용 페이스트(paste)</t>
  </si>
  <si>
    <t>3407002000</t>
  </si>
  <si>
    <t>치과용 왁스나 치과용 인상재료</t>
  </si>
  <si>
    <t>3407003000</t>
  </si>
  <si>
    <t>플라스터를 기본 재료로 한 기타 치과용 조제품</t>
  </si>
  <si>
    <t>3503001010</t>
  </si>
  <si>
    <t>젤라틴</t>
  </si>
  <si>
    <t>3504002010</t>
  </si>
  <si>
    <t>케라틴</t>
  </si>
  <si>
    <t>3505101000</t>
  </si>
  <si>
    <t>덱스트린</t>
  </si>
  <si>
    <t>3505104090</t>
  </si>
  <si>
    <t>3505105090</t>
  </si>
  <si>
    <t>3507901000</t>
  </si>
  <si>
    <t>췌장계 효소</t>
  </si>
  <si>
    <t>3507901010</t>
  </si>
  <si>
    <t>트립신</t>
  </si>
  <si>
    <t>3507901040</t>
  </si>
  <si>
    <t>리파제</t>
  </si>
  <si>
    <t>3507901090</t>
  </si>
  <si>
    <t>3507902000</t>
  </si>
  <si>
    <t>펩신</t>
  </si>
  <si>
    <t>3507903000</t>
  </si>
  <si>
    <t>맥아효소</t>
  </si>
  <si>
    <t>3507904000</t>
  </si>
  <si>
    <t>파파인, 브로멜라인과 피신</t>
  </si>
  <si>
    <t>3507904010</t>
  </si>
  <si>
    <t>파파인</t>
  </si>
  <si>
    <t>3507904020</t>
  </si>
  <si>
    <t>브로멜라인</t>
  </si>
  <si>
    <t>3507904030</t>
  </si>
  <si>
    <t>피신</t>
  </si>
  <si>
    <t>3507906010</t>
  </si>
  <si>
    <t>아밀라제</t>
  </si>
  <si>
    <t>3507906020</t>
  </si>
  <si>
    <t>프로테아제</t>
  </si>
  <si>
    <t>3507909000</t>
  </si>
  <si>
    <t>3701100000</t>
  </si>
  <si>
    <t>엑스선용</t>
  </si>
  <si>
    <t>3702100000</t>
  </si>
  <si>
    <t>3808940000</t>
  </si>
  <si>
    <t>소독제</t>
  </si>
  <si>
    <t>3822001011</t>
  </si>
  <si>
    <t>플라스틱으로만든그밖의판,시트(sheet),필름,박(箔)과스트립(strip)의것</t>
  </si>
  <si>
    <t>3822001012</t>
  </si>
  <si>
    <t>플라스틱으로만든그밖의제품</t>
  </si>
  <si>
    <t>3822001013</t>
  </si>
  <si>
    <t>종이,판지,셀룰로오스워딩,셀룰로오스섬유의웹(web)[제48류의주제8호의롤모양이나시트(sheet)모양으로한정한다]</t>
  </si>
  <si>
    <t>3822001014</t>
  </si>
  <si>
    <t>리트머스시험지와그밖의이와유사한시험지</t>
  </si>
  <si>
    <t>3822001019</t>
  </si>
  <si>
    <t>3822001020</t>
  </si>
  <si>
    <t>조제된것(뒷편을보강하지않은것으로한정한다)</t>
  </si>
  <si>
    <t>3822001091</t>
  </si>
  <si>
    <t>3822001092</t>
  </si>
  <si>
    <t>3822001093</t>
  </si>
  <si>
    <t>3822001099</t>
  </si>
  <si>
    <t>3822002011</t>
  </si>
  <si>
    <t>3822002012</t>
  </si>
  <si>
    <t>3822002013</t>
  </si>
  <si>
    <t>3822002014</t>
  </si>
  <si>
    <t>3822002019</t>
  </si>
  <si>
    <t>3822002020</t>
  </si>
  <si>
    <t>조제된것(뒷편을보강한것으로한정한다)</t>
  </si>
  <si>
    <t>3822002091</t>
  </si>
  <si>
    <t>3822002092</t>
  </si>
  <si>
    <t>3822002093</t>
  </si>
  <si>
    <t>3822003041</t>
  </si>
  <si>
    <t>이표에서세율이무세인것</t>
  </si>
  <si>
    <t>3822003042</t>
  </si>
  <si>
    <t>이표에서세율이1퍼센트인것</t>
  </si>
  <si>
    <t>3822003043</t>
  </si>
  <si>
    <t>이표에서세율이2퍼센트인것</t>
  </si>
  <si>
    <t>3822003044</t>
  </si>
  <si>
    <t>이표에서세율이3퍼센트인것</t>
  </si>
  <si>
    <t>3822003045</t>
  </si>
  <si>
    <t>이표에서세율이4퍼센트인것</t>
  </si>
  <si>
    <t>3822003046</t>
  </si>
  <si>
    <t>이표에서세율이5퍼센트인것</t>
  </si>
  <si>
    <t>3822003047</t>
  </si>
  <si>
    <t>이표에서세율이5.4퍼센트인것</t>
  </si>
  <si>
    <t>3822003048</t>
  </si>
  <si>
    <t>이표에서세율이6.5퍼센트인것</t>
  </si>
  <si>
    <t>3822003049</t>
  </si>
  <si>
    <t>이표에서세율이7퍼센트인것</t>
  </si>
  <si>
    <t>3822003050</t>
  </si>
  <si>
    <t>이표에서세율이8퍼센트인것</t>
  </si>
  <si>
    <t>3822003051</t>
  </si>
  <si>
    <t>이표에서세율이10퍼센트인것</t>
  </si>
  <si>
    <t>3822003052</t>
  </si>
  <si>
    <t>이표에서세율이20퍼센트인것</t>
  </si>
  <si>
    <t>3822003053</t>
  </si>
  <si>
    <t>이표에서세율이27퍼센트인것</t>
  </si>
  <si>
    <t>3822003054</t>
  </si>
  <si>
    <t>이표에서세율이30퍼센트인것</t>
  </si>
  <si>
    <t>3822003055</t>
  </si>
  <si>
    <t>이표에서세율이36퍼센트인것</t>
  </si>
  <si>
    <t>3822003056</t>
  </si>
  <si>
    <t>이표에서세율이40퍼센트인것</t>
  </si>
  <si>
    <t>3822003057</t>
  </si>
  <si>
    <t>이표에서세율이50퍼센트인것</t>
  </si>
  <si>
    <t>3822111000</t>
  </si>
  <si>
    <t>진단 시험 도구모음</t>
  </si>
  <si>
    <t>3822112000</t>
  </si>
  <si>
    <t>면역물품</t>
  </si>
  <si>
    <t>3822119000</t>
  </si>
  <si>
    <t>3822121000</t>
  </si>
  <si>
    <t>3822129000</t>
  </si>
  <si>
    <t>3822130000</t>
  </si>
  <si>
    <t>혈액형 분류용</t>
  </si>
  <si>
    <t>3822191000</t>
  </si>
  <si>
    <t>3822192011</t>
  </si>
  <si>
    <t>플라스틱으로 만든 그 밖의 판, 시트(sheet), 필름, 박(箔)과 스트립(strip)의 것</t>
  </si>
  <si>
    <t>3822192012</t>
  </si>
  <si>
    <t>플라스틱으로 만든 그 밖의 제품</t>
  </si>
  <si>
    <t>3822192013</t>
  </si>
  <si>
    <t>종이, 판지, 셀룰로오스워딩, 셀룰로오스 섬유의 웹(web)[제48류의 주 제8호의 롤 모양이나 시트(sheet) 모양으로 한정한다]</t>
  </si>
  <si>
    <t>3822192014</t>
  </si>
  <si>
    <t>리트머스 시험지와 그 밖의 이와 유사한 시험지</t>
  </si>
  <si>
    <t>3822192019</t>
  </si>
  <si>
    <t>3822192020</t>
  </si>
  <si>
    <t>조제된 것(뒷편을 보강하지 않은 것으로 한정한다)</t>
  </si>
  <si>
    <t>3822192091</t>
  </si>
  <si>
    <t>3822192092</t>
  </si>
  <si>
    <t>3822192093</t>
  </si>
  <si>
    <t>3822192099</t>
  </si>
  <si>
    <t>3822193011</t>
  </si>
  <si>
    <t>3822193012</t>
  </si>
  <si>
    <t>3822193013</t>
  </si>
  <si>
    <t>3822193014</t>
  </si>
  <si>
    <t>3822193019</t>
  </si>
  <si>
    <t>3822193020</t>
  </si>
  <si>
    <t>3822193091</t>
  </si>
  <si>
    <t>3822193092</t>
  </si>
  <si>
    <t>3822193093</t>
  </si>
  <si>
    <t>3822193099</t>
  </si>
  <si>
    <t>3822900011</t>
  </si>
  <si>
    <t>이 표에서 세율이 무세인 것</t>
  </si>
  <si>
    <t>3822900012</t>
  </si>
  <si>
    <t>이 표에서 세율이 1퍼센트인 것</t>
  </si>
  <si>
    <t>3822900013</t>
  </si>
  <si>
    <t>이 표에서 세율이 2퍼센트인 것</t>
  </si>
  <si>
    <t>3822900014</t>
  </si>
  <si>
    <t>이 표에서 세율이 3퍼센트인 것</t>
  </si>
  <si>
    <t>3822900015</t>
  </si>
  <si>
    <t>이 표에서 세율이 4퍼센트인 것</t>
  </si>
  <si>
    <t>3822900016</t>
  </si>
  <si>
    <t>이 표에서 세율이 5퍼센트인 것</t>
  </si>
  <si>
    <t>3822900017</t>
  </si>
  <si>
    <t>이 표에서 세율이 5.4퍼센트인 것</t>
  </si>
  <si>
    <t>3822900018</t>
  </si>
  <si>
    <t>이 표에서 세율이 6.5퍼센트인 것</t>
  </si>
  <si>
    <t>3822900019</t>
  </si>
  <si>
    <t>이 표에서 세율이 7퍼센트인 것</t>
  </si>
  <si>
    <t>3822900020</t>
  </si>
  <si>
    <t>3823110000</t>
  </si>
  <si>
    <t>스테아린산</t>
  </si>
  <si>
    <t>3823702000</t>
  </si>
  <si>
    <t>스테아릴 알코올</t>
  </si>
  <si>
    <t>3824600000</t>
  </si>
  <si>
    <t>소르비톨(sorbitol)(소호 제2905.44호에 해당하는 것은 제외한다)</t>
  </si>
  <si>
    <t>3824850000</t>
  </si>
  <si>
    <t>1,2,3,4,5,6-헥사클로로시클로헥산[HCH(ISO)][린데인(ISO, INN)을 포함하는 것]을 함유한 것</t>
  </si>
  <si>
    <t>3824996200</t>
  </si>
  <si>
    <t>특정요업제품 제조용 조제품(의치 등)</t>
  </si>
  <si>
    <t>3912311000</t>
  </si>
  <si>
    <t>카르복시메틸셀룰로오스 나트륨</t>
  </si>
  <si>
    <t>3912319000</t>
  </si>
  <si>
    <t>3913101000</t>
  </si>
  <si>
    <t>알긴산 나트륨</t>
  </si>
  <si>
    <t>3913102000</t>
  </si>
  <si>
    <t>알긴산 프로필렌 글리콜</t>
  </si>
  <si>
    <t>3913109000</t>
  </si>
  <si>
    <t>3913909000</t>
  </si>
  <si>
    <t>3913909010</t>
  </si>
  <si>
    <t>덱스트란</t>
  </si>
  <si>
    <t>3913909090</t>
  </si>
  <si>
    <t>4014100000</t>
  </si>
  <si>
    <t>콘돔</t>
  </si>
  <si>
    <t>4014909000</t>
  </si>
  <si>
    <t>4015110000</t>
  </si>
  <si>
    <t>외과용</t>
  </si>
  <si>
    <t>4015120000</t>
  </si>
  <si>
    <t>내과용ㆍ외과용ㆍ치과용ㆍ수의과용으로 사용되는 종류의 것</t>
  </si>
  <si>
    <t>4015902000</t>
  </si>
  <si>
    <t>방사선 방호복</t>
  </si>
  <si>
    <t>7108131090</t>
  </si>
  <si>
    <t>8418691000</t>
  </si>
  <si>
    <t>혈액 저장용 냉장고</t>
  </si>
  <si>
    <t>내과용ㆍ외과용ㆍ실험실용 살균기</t>
  </si>
  <si>
    <t>8528591010</t>
  </si>
  <si>
    <t>의료용으로 특수 제작된 것</t>
  </si>
  <si>
    <t>8528592010</t>
  </si>
  <si>
    <t>8713100000</t>
  </si>
  <si>
    <t>기계구동식이 아닌 것</t>
  </si>
  <si>
    <t>8713900000</t>
  </si>
  <si>
    <t>8714200000</t>
  </si>
  <si>
    <t>신체장애인용 차량의 것</t>
  </si>
  <si>
    <t>9001300000</t>
  </si>
  <si>
    <t>9001400000</t>
  </si>
  <si>
    <t>유리로 만든 안경렌즈</t>
  </si>
  <si>
    <t>9001401000</t>
  </si>
  <si>
    <t>시력교정용</t>
  </si>
  <si>
    <t>9001501000</t>
  </si>
  <si>
    <t>시력 교정용</t>
  </si>
  <si>
    <t>9004901000</t>
  </si>
  <si>
    <t>시력교정용 안경</t>
  </si>
  <si>
    <t>9004909000</t>
  </si>
  <si>
    <t>9004909090</t>
  </si>
  <si>
    <t>9006303000</t>
  </si>
  <si>
    <t>내부기관의내과용ㆍ외과용검진용사진기</t>
  </si>
  <si>
    <t>9018111000</t>
  </si>
  <si>
    <t>심전계</t>
  </si>
  <si>
    <t>9018119000</t>
  </si>
  <si>
    <t>부분품과 부속품</t>
  </si>
  <si>
    <t>9018121000</t>
  </si>
  <si>
    <t>초음파 영상진단기</t>
  </si>
  <si>
    <t>9018129000</t>
  </si>
  <si>
    <t>9018131000</t>
  </si>
  <si>
    <t>자기공명 촬영기기</t>
  </si>
  <si>
    <t>9018139000</t>
  </si>
  <si>
    <t>9018140000</t>
  </si>
  <si>
    <t>신티그래픽(scintigraphic)식 진단기기</t>
  </si>
  <si>
    <t>9018191000</t>
  </si>
  <si>
    <t>뇌파계</t>
  </si>
  <si>
    <t>9018192000</t>
  </si>
  <si>
    <t>청력검사용 기구</t>
  </si>
  <si>
    <t>9018194000</t>
  </si>
  <si>
    <t>혈압 측정기기</t>
  </si>
  <si>
    <t>환자 감시장치</t>
  </si>
  <si>
    <t>9018198000</t>
  </si>
  <si>
    <t>9018199000</t>
  </si>
  <si>
    <t>9018201000</t>
  </si>
  <si>
    <t>자외선이나 적외선 응용기기</t>
  </si>
  <si>
    <t>9018209000</t>
  </si>
  <si>
    <t>9018310000</t>
  </si>
  <si>
    <t>주사기(바늘이 부착되었는지에 상관없다)</t>
  </si>
  <si>
    <t>9018321000</t>
  </si>
  <si>
    <t>주사침</t>
  </si>
  <si>
    <t>9018322000</t>
  </si>
  <si>
    <t>봉합침</t>
  </si>
  <si>
    <t>9018329000</t>
  </si>
  <si>
    <t>9018391000</t>
  </si>
  <si>
    <t>수혈세트와 수액세트</t>
  </si>
  <si>
    <t>9018392000</t>
  </si>
  <si>
    <t>카테터(catheter)</t>
  </si>
  <si>
    <t>9018398000</t>
  </si>
  <si>
    <t>9018399000</t>
  </si>
  <si>
    <t>9018411000</t>
  </si>
  <si>
    <t>치과용 드릴 엔진</t>
  </si>
  <si>
    <t>9018419000</t>
  </si>
  <si>
    <t>9018491000</t>
  </si>
  <si>
    <t>치과용 버(bur)</t>
  </si>
  <si>
    <t>9018492000</t>
  </si>
  <si>
    <t>치과용 유닛</t>
  </si>
  <si>
    <t>9018493000</t>
  </si>
  <si>
    <t>치석 제거기</t>
  </si>
  <si>
    <t>9018498000</t>
  </si>
  <si>
    <t>9018499000</t>
  </si>
  <si>
    <t>9018501010</t>
  </si>
  <si>
    <t>레이저 작동식 기기</t>
  </si>
  <si>
    <t>9018501090</t>
  </si>
  <si>
    <t>9018509000</t>
  </si>
  <si>
    <t>9018901000</t>
  </si>
  <si>
    <t>임신진단기</t>
  </si>
  <si>
    <t>9018902010</t>
  </si>
  <si>
    <t>9018902090</t>
  </si>
  <si>
    <t>9018903000</t>
  </si>
  <si>
    <t>산부인과용 기기</t>
  </si>
  <si>
    <t>9018904000</t>
  </si>
  <si>
    <t>내시경(위내시경, 복막경, 방광경과 이와 유사한 것으로 한정한다)</t>
  </si>
  <si>
    <t>9018905000</t>
  </si>
  <si>
    <t>인공신장기(인공신장기용 투석기를 포함한다)</t>
  </si>
  <si>
    <t>9018906000</t>
  </si>
  <si>
    <t>경피전기신경자극기</t>
  </si>
  <si>
    <t>9018907000</t>
  </si>
  <si>
    <t>수의과용 기기</t>
  </si>
  <si>
    <t>9018908010</t>
  </si>
  <si>
    <t>9018908090</t>
  </si>
  <si>
    <t>9018909000</t>
  </si>
  <si>
    <t>9018909080</t>
  </si>
  <si>
    <t>9018909090</t>
  </si>
  <si>
    <t>부분품과부속품</t>
  </si>
  <si>
    <t>9019101000</t>
  </si>
  <si>
    <t>기계요법용 기기</t>
  </si>
  <si>
    <t>9019103000</t>
  </si>
  <si>
    <t>심리학적 적성검사용 기기</t>
  </si>
  <si>
    <t>9019109000</t>
  </si>
  <si>
    <t>9019201000</t>
  </si>
  <si>
    <t>오존흡입기</t>
  </si>
  <si>
    <t>9019202000</t>
  </si>
  <si>
    <t>산소 흡입기</t>
  </si>
  <si>
    <t>9019203000</t>
  </si>
  <si>
    <t>에어로졸 치료기</t>
  </si>
  <si>
    <t>9019204000</t>
  </si>
  <si>
    <t>인공호흡기</t>
  </si>
  <si>
    <t>9019208000</t>
  </si>
  <si>
    <t>9019209000</t>
  </si>
  <si>
    <t>9021100000</t>
  </si>
  <si>
    <t>정형외과용이나 골절치료용 기기</t>
  </si>
  <si>
    <t>9021210000</t>
  </si>
  <si>
    <t>의치</t>
  </si>
  <si>
    <t>9021310000</t>
  </si>
  <si>
    <t>인공관절</t>
  </si>
  <si>
    <t>9021390000</t>
  </si>
  <si>
    <t>9021400000</t>
  </si>
  <si>
    <t>보청기(부분품과 부속품은 제외한다)</t>
  </si>
  <si>
    <t>9021500000</t>
  </si>
  <si>
    <t>심장박동기(부분품과 부속품은 제외한다)</t>
  </si>
  <si>
    <t>9021901000</t>
  </si>
  <si>
    <t>스크루ㆍ스테이플ㆍ핀과 그 밖에 이와 유사한 것으로 인체에 삽입되는 것</t>
  </si>
  <si>
    <t>9021908000</t>
  </si>
  <si>
    <t>9021909000</t>
  </si>
  <si>
    <t>9022120000</t>
  </si>
  <si>
    <t>컴퓨터 단층촬영기기</t>
  </si>
  <si>
    <t>9022130000</t>
  </si>
  <si>
    <t>기타(치과용으로 한정한다)</t>
  </si>
  <si>
    <t>9022141020</t>
  </si>
  <si>
    <t>혈관조영 촬영장치</t>
  </si>
  <si>
    <t>9022141030</t>
  </si>
  <si>
    <t>뼈(골)밀도측정기</t>
  </si>
  <si>
    <t>9022141090</t>
  </si>
  <si>
    <t>9022142000</t>
  </si>
  <si>
    <t>수의과용</t>
  </si>
  <si>
    <t>9022211010</t>
  </si>
  <si>
    <t>감마사진기장치</t>
  </si>
  <si>
    <t>9022211020</t>
  </si>
  <si>
    <t>선형 가속치료 장치</t>
  </si>
  <si>
    <t>9022211030</t>
  </si>
  <si>
    <t>코발트 60 치료기</t>
  </si>
  <si>
    <t>9022211090</t>
  </si>
  <si>
    <t>9022212000</t>
  </si>
  <si>
    <t>9022901020</t>
  </si>
  <si>
    <t>엑스선의 스크린</t>
  </si>
  <si>
    <t>9022901090</t>
  </si>
  <si>
    <t>9022909010</t>
  </si>
  <si>
    <t>엑스선을 사용하는 기기의 것</t>
  </si>
  <si>
    <t>9022909090</t>
  </si>
  <si>
    <t>9025111000</t>
  </si>
  <si>
    <t>의료용ㆍ수의과용 온도계</t>
  </si>
  <si>
    <t>9025119000</t>
  </si>
  <si>
    <t>9025192090</t>
  </si>
  <si>
    <t>9027302000</t>
  </si>
  <si>
    <t>분광광도계</t>
  </si>
  <si>
    <t>9027304000</t>
  </si>
  <si>
    <t>분광계ㆍ분광광도계</t>
  </si>
  <si>
    <t>9027503000</t>
  </si>
  <si>
    <t>비색계</t>
  </si>
  <si>
    <t>9402101000</t>
  </si>
  <si>
    <t>내과용ㆍ외과용ㆍ치과용 의자</t>
  </si>
  <si>
    <t>9402101010</t>
  </si>
  <si>
    <t>치과용의자</t>
  </si>
  <si>
    <t>9402101090</t>
  </si>
  <si>
    <t>9402901000</t>
  </si>
  <si>
    <t>수술대</t>
  </si>
  <si>
    <t>9402902000</t>
  </si>
  <si>
    <t>산부인과용검진대</t>
  </si>
  <si>
    <t>9402903000</t>
  </si>
  <si>
    <t>분만대</t>
  </si>
  <si>
    <t>9402908000</t>
  </si>
  <si>
    <t>9402909000</t>
  </si>
  <si>
    <t>부분품</t>
  </si>
  <si>
    <t>9404100000</t>
  </si>
  <si>
    <t>매트리스 서포트(mattress support)</t>
  </si>
  <si>
    <t>9602001000</t>
  </si>
  <si>
    <t>젤라틴 캡슐</t>
  </si>
  <si>
    <t>1.진찰 및 진단용 기기, 방사선 진단 기기
(Diagnostic, Radiology theraphy equipment)</t>
    <phoneticPr fontId="9" type="noConversion"/>
  </si>
  <si>
    <t>혈당계, 체성분측정기,마취레벨 모니터링기기, 청진기</t>
    <phoneticPr fontId="9" type="noConversion"/>
  </si>
  <si>
    <t>역전사 중합효소 연쇄반응 장비,차세대 염기서열 분석(NGS)장치, 핵산(DNA, RNA) 검사기기, 시약.</t>
    <phoneticPr fontId="9" type="noConversion"/>
  </si>
  <si>
    <t>혈당 측정기, 혈액응고검사 시약.</t>
    <phoneticPr fontId="9" type="noConversion"/>
  </si>
  <si>
    <t>예후,예측 관련 체외진단 소프트웨어.</t>
    <phoneticPr fontId="9" type="noConversion"/>
  </si>
  <si>
    <t>기타 체외진단용 기기 및 시약류
(Other In-Vitro Diagnostics, reagents)</t>
    <phoneticPr fontId="9" type="noConversion"/>
  </si>
  <si>
    <t xml:space="preserve">3.수술,치료 관련기기 및 장비
(Surgical, Cure Appratus &amp; Equipment)
</t>
    <phoneticPr fontId="9" type="noConversion"/>
  </si>
  <si>
    <t>4.치과용 진단기기
(Dental Diagnostic equipment)</t>
    <phoneticPr fontId="9" type="noConversion"/>
  </si>
  <si>
    <t>기타 치과용 진단기기
(Other Detal Diagnostic Equipment)</t>
    <phoneticPr fontId="9" type="noConversion"/>
  </si>
  <si>
    <t>5.치과용 수술 및 치료기기
(Dental surgical &amp; cure equipment)</t>
    <phoneticPr fontId="9" type="noConversion"/>
  </si>
  <si>
    <t>기타 치과용 수술 및 치료기기
(Other dental surgical &amp; cure equipment)</t>
    <phoneticPr fontId="9" type="noConversion"/>
  </si>
  <si>
    <t>6.치과용 재료
(Dental Material)</t>
    <phoneticPr fontId="9" type="noConversion"/>
  </si>
  <si>
    <t>(Other Infection Prevention Equipment)</t>
    <phoneticPr fontId="9" type="noConversion"/>
  </si>
  <si>
    <t>기타 의료정보, 병원정보 시스템
(Other Medical Information, Hospital Information System)</t>
    <phoneticPr fontId="9" type="noConversion"/>
  </si>
  <si>
    <t>기타 피부 미용, 비만 관리기기
(Other Skin,Obesity care Equipment)</t>
    <phoneticPr fontId="9" type="noConversion"/>
  </si>
  <si>
    <t>8419200000</t>
    <phoneticPr fontId="9" type="noConversion"/>
  </si>
  <si>
    <t>복부초음파,방광초음파,유방초음파,갑상선초음파,전립선초음파 기기</t>
    <phoneticPr fontId="9" type="noConversion"/>
  </si>
  <si>
    <t>의료용 카메라
(Medical Camera)</t>
    <phoneticPr fontId="9" type="noConversion"/>
  </si>
  <si>
    <t>체외진단 소프트웨어
(In-Vitro software)</t>
    <phoneticPr fontId="9" type="noConversion"/>
  </si>
  <si>
    <t>의료영상 획득, 저장, 전송, 판독 처리 시스템</t>
    <phoneticPr fontId="9" type="noConversion"/>
  </si>
  <si>
    <t>수술관련 기기
(Surgery-related equipment)</t>
    <phoneticPr fontId="9" type="noConversion"/>
  </si>
  <si>
    <t>치료 관련 기기
(Treatment-related device)</t>
    <phoneticPr fontId="9" type="noConversion"/>
  </si>
  <si>
    <t>수술 관련 소모품, 용품,기구
(Surgical-related consumables, accessory and instruments)</t>
    <phoneticPr fontId="9" type="noConversion"/>
  </si>
  <si>
    <r>
      <t>2.체외진단용 기기 및 시약류
(In-Vitro Diagnostic</t>
    </r>
    <r>
      <rPr>
        <b/>
        <sz val="10"/>
        <rFont val="맑은 고딕"/>
        <family val="3"/>
        <charset val="129"/>
      </rPr>
      <t>s</t>
    </r>
    <r>
      <rPr>
        <b/>
        <sz val="10"/>
        <color theme="1"/>
        <rFont val="맑은 고딕"/>
        <family val="3"/>
        <charset val="129"/>
      </rPr>
      <t>, Reagents)</t>
    </r>
    <phoneticPr fontId="9" type="noConversion"/>
  </si>
  <si>
    <t>치과용 임플란트 수술 기구
(Dental Implant surgical instrument)</t>
    <phoneticPr fontId="9" type="noConversion"/>
  </si>
  <si>
    <t>기타 치과용 재료
(Other dental material)</t>
    <phoneticPr fontId="9" type="noConversion"/>
  </si>
  <si>
    <t>안과용 용품
(Ophthalmic supplies)</t>
    <phoneticPr fontId="9" type="noConversion"/>
  </si>
  <si>
    <t>임상정보 시스템
(Clinical information system)</t>
    <phoneticPr fontId="9" type="noConversion"/>
  </si>
  <si>
    <t>간호정보 시스템
(Nursing information system)</t>
    <phoneticPr fontId="9" type="noConversion"/>
  </si>
  <si>
    <t>13.임상대행(CRO),위탁제조(CMO)
(Contract Research Organization,             Contract Manufacturing Organization)</t>
    <phoneticPr fontId="9" type="noConversion"/>
  </si>
  <si>
    <t>임상 대행(CRO)
(Contract Research Organization)</t>
    <phoneticPr fontId="9" type="noConversion"/>
  </si>
  <si>
    <t>위탁 제조(CMO)
(Contract Manufacturing Organization)</t>
    <phoneticPr fontId="9" type="noConversion"/>
  </si>
  <si>
    <t>아웃소싱 설계, 재료공정 서비스, 기기 제조 서비스.</t>
    <phoneticPr fontId="9" type="noConversion"/>
  </si>
  <si>
    <t>기타 의료용 로봇 시스템.
(Other medical robotic system)</t>
    <phoneticPr fontId="9" type="noConversion"/>
  </si>
  <si>
    <t>비대면 진료 시스템
(Non-face-to-face care system)</t>
    <phoneticPr fontId="9" type="noConversion"/>
  </si>
  <si>
    <t>개인 건강 관리 의료기기
(Personal, healthcare medical equipment)</t>
    <phoneticPr fontId="9" type="noConversion"/>
  </si>
  <si>
    <t>웨어러블 기기
(Wearable devices)</t>
    <phoneticPr fontId="9" type="noConversion"/>
  </si>
  <si>
    <t>디지털 치료기기(DTx)
(Digital therapy devices,DTx)</t>
    <phoneticPr fontId="9" type="noConversion"/>
  </si>
  <si>
    <t>전자약
(Electronic medicine)</t>
    <phoneticPr fontId="9" type="noConversion"/>
  </si>
  <si>
    <t>AI 기반 헬스케어시스템
(AI-based healthcare system)</t>
    <phoneticPr fontId="9" type="noConversion"/>
  </si>
  <si>
    <t>메타 기반 헬스케어시스템
(Meta-based healthcare system)</t>
    <phoneticPr fontId="9" type="noConversion"/>
  </si>
  <si>
    <t>자동화시스템 로봇 수술기
(Robotic surgery machine of automation system)</t>
    <phoneticPr fontId="9" type="noConversion"/>
  </si>
  <si>
    <t>비만 관리기기
(Obesity care device)</t>
    <phoneticPr fontId="9" type="noConversion"/>
  </si>
  <si>
    <t>의료기기 부품
(Medical device parts)</t>
    <phoneticPr fontId="9" type="noConversion"/>
  </si>
  <si>
    <t>치과용 방사선 영상장치
(Dental Radiographic imaging equipment)</t>
    <phoneticPr fontId="9" type="noConversion"/>
  </si>
  <si>
    <t>Radiographic imaging device, Intraoral X-RAY, Extraoral X-RAY, Panoram X-RAY, Cephalo,PA(Periapical View),Cone beam CT, Dental microscope.</t>
    <phoneticPr fontId="9" type="noConversion"/>
  </si>
  <si>
    <t>구강내의 상악, 하악 관찰 기기, 3차원 치아 스캐너,초음파 디지털 교합기,디지털 교합 분석기,</t>
    <phoneticPr fontId="9" type="noConversion"/>
  </si>
  <si>
    <t>의료기기 원재료 ,의료기기 부속품, 의료기기 구성품,   의료기기 반제품.</t>
    <phoneticPr fontId="9" type="noConversion"/>
  </si>
  <si>
    <t xml:space="preserve"> 인체 해부 모형, 매트,드레싱,주사기,</t>
    <phoneticPr fontId="9" type="noConversion"/>
  </si>
  <si>
    <t>수술복, 장갑, 기저기, 소독제,매트리스,베개,기저기,주사침,채혈기 ,튜브, 거즈,솜,탈지면,붕대,반창고,</t>
    <phoneticPr fontId="9" type="noConversion"/>
  </si>
  <si>
    <t>광파일 EMR, 이미지 EMR, 텍스트 EMR,    클라우드기반 EHR,온-프레미스 EHR</t>
    <phoneticPr fontId="9" type="noConversion"/>
  </si>
  <si>
    <t>엑스레이 골밀도 측정기, 초음파 골밀도     측정기</t>
    <phoneticPr fontId="9" type="noConversion"/>
  </si>
  <si>
    <t>심장 박동,산소포화도,호흡수, 혈압,체온     측정기.</t>
    <phoneticPr fontId="9" type="noConversion"/>
  </si>
  <si>
    <t>복합레진, 글래스 아이오노머, 시멘트,       아말감.</t>
    <phoneticPr fontId="9" type="noConversion"/>
  </si>
  <si>
    <t>고주파 치료기,온열 치료기,저주파 치료기,  적외선 치료기, 전기 치료기, 초음파 치료기,도수 치료기,체외충격파 치료기,이온삼투    치료기,자기장 치료기.</t>
    <phoneticPr fontId="9" type="noConversion"/>
  </si>
  <si>
    <t>기타 방역 관련 제품</t>
    <phoneticPr fontId="9" type="noConversion"/>
  </si>
  <si>
    <t>의료기관 평가 표준화,병상 자동배정 시스템, 환자 중앙 감시 장치</t>
    <phoneticPr fontId="9" type="noConversion"/>
  </si>
  <si>
    <t>12.의료정보 시스템, 병원 정보 시스템
(Medical Information System,                   Hospital Information System)</t>
    <phoneticPr fontId="9" type="noConversion"/>
  </si>
  <si>
    <t>CAD/CAM,진공믹서기/매몰기/가압기,스팀클리너, 모델트리머/레스모터,가공용 모터/핸드피스/에어터빈,밀링머신/써베어, 현미경/루페, 보철,교정기,크라운,브릿지,</t>
    <phoneticPr fontId="9" type="noConversion"/>
  </si>
  <si>
    <t>전기 수술기, 초음파 수술기,고주파 수술기, 방사선 수술기(감마나이프 수술 등),레이저  수술기,외과용 수술기, 정형외과용 수술기,  기타 수술기, 마취기, 카테터, 스텐트, 마취기,면역억제 기능 스텐트,항응고기능 카테터</t>
    <phoneticPr fontId="9" type="noConversion"/>
  </si>
  <si>
    <t>루페,주사기,봉합사,수액세트,수술용 칼,           수술용 장갑,소독제,  흡인 펌프,스테로이드 코팅 심장박동기전극,</t>
    <phoneticPr fontId="9" type="noConversion"/>
  </si>
  <si>
    <t>봉합사,결찰사,복합재료이식용 뼈, 골이식재,  보존재 함유 혈액저장용기, 항균제 포함 창상 피복재,흡입기,기흉기,기복기</t>
    <phoneticPr fontId="9" type="noConversion"/>
  </si>
  <si>
    <t>검사실, 집중 치료실,진찰대, 검진대, 수술기구 보관장,병원 집기류, 음압실, 음압장비,   흡인기, 전기소작기,수술실용 조명(무영등), 수술준비대, 관절 및 부인과 수술용 전동침대, 진료실 및 회복실용 침대, 이동식 카트,  스크럽스테이션,PACS용 수납장 .</t>
    <phoneticPr fontId="9" type="noConversion"/>
  </si>
  <si>
    <t xml:space="preserve"> 의료용 방역 제품
(Medical Quarantine management products)
</t>
    <phoneticPr fontId="9" type="noConversion"/>
  </si>
  <si>
    <t>항원, 항체 검사기기(ELISA 시험 등),신속 항원검사 키트(RAT),혈당, 혈액 모니터링 시스템,시약</t>
    <phoneticPr fontId="9" type="noConversion"/>
  </si>
  <si>
    <t>In-Vitro Diagnostics test kit or reagent, RAT,ELISA,</t>
    <phoneticPr fontId="9" type="noConversion"/>
  </si>
  <si>
    <t>X-ray diagnostic device,Detector, CT,CR,DR,MRI,PET diagnostic.</t>
    <phoneticPr fontId="9" type="noConversion"/>
  </si>
  <si>
    <t>Abdominal, Bladder,Breast, Ectopic,Prostate ultrasound device.</t>
    <phoneticPr fontId="9" type="noConversion"/>
  </si>
  <si>
    <t>Pacemaker,Oxygen saturation meter,Reapiratory rate meter, Blood pressure meter, Body temperature meter.</t>
    <phoneticPr fontId="9" type="noConversion"/>
  </si>
  <si>
    <t>Blood glucose meter,Body composition meter, Anaesthetic level monotoring device,Stethoscope.</t>
    <phoneticPr fontId="9" type="noConversion"/>
  </si>
  <si>
    <t>RT-PCR(Reverse Transcription Polymerase Chain Reaction),Next generation sequencing device, Nucleic Acid medical examiner, Reagent.</t>
    <phoneticPr fontId="9" type="noConversion"/>
  </si>
  <si>
    <t>혈액성분 검사 장치/시약
(Blood composition test device,Reagent)</t>
    <phoneticPr fontId="9" type="noConversion"/>
  </si>
  <si>
    <t>Electrosurgical instruments, Ultrasonic surgical instrument, RF surgical instrument,Radiation surgical instrument(Gamma knife surgery unit, etc), Laser surgical instruments, Surgical procedures, Orthopedic surgical instruments,Other surgical instruments, Anesthetics, Catheters, Stent,Anesthesia machine,Immunosuppressive stent,Anticoagulant cathether.</t>
    <phoneticPr fontId="9" type="noConversion"/>
  </si>
  <si>
    <t>인공호흡기,인슐린 펌프, 고압산소 치료기,  인공신장 및 투석장비,체외충격파 치료기,     고주파 온열기, 고주파 자극기, 자외선      조사기, 석션기, 방사선 치료기(X선 치료 등),     적외선 조사기,자외선 치료기,초음파 치료기,    저주파 자극기,</t>
    <phoneticPr fontId="9" type="noConversion"/>
  </si>
  <si>
    <t xml:space="preserve">Ventilators, Insulin pumps, Hyperbaric oxygen theraphy devices, Artificial kidney and Dialysis equipment,extracorporeal shock wave theraphy device, High frequency heater, High frequency stimulator ,Ultraviolet irradiator,  Suction device, radiotherapy treatment(X-ray treatment, etc),Infrared irradiatpr, UV treatment,ultrasound treatment,Low-frequency stimulator, </t>
    <phoneticPr fontId="9" type="noConversion"/>
  </si>
  <si>
    <t>Suture,ligature,Composite material grafting bone,Bone grafting material, Blood storage container containing preservative,Wound coating material with antimicrobial agents, Aspirator,Pneumothorax and Pnemoperitoneum apparatus</t>
    <phoneticPr fontId="9" type="noConversion"/>
  </si>
  <si>
    <t>방사선 영상화 기기,구강내 X-RAY,구강외 X-RAY,파노라마 X-RAY,세팔로,  치근단사진, Cone Beam CT,치과용 현미경</t>
    <phoneticPr fontId="9" type="noConversion"/>
  </si>
  <si>
    <t>Drill,Tweezer,Probe,Blade holder,Surgical curet,Sppon exscavator,Tissue posse,Driver,Pararell pin,Mount.</t>
    <phoneticPr fontId="9" type="noConversion"/>
  </si>
  <si>
    <t>Orthogonal calibration device,Limb compression circulation device, Orthogonal exercise device, Splint, Consumables.</t>
    <phoneticPr fontId="9" type="noConversion"/>
  </si>
  <si>
    <t>Oxygen generators, Automatic CPR equipment,First aid kit,Emergency medical equipment.</t>
    <phoneticPr fontId="9" type="noConversion"/>
  </si>
  <si>
    <t>Examination room,Intensive care room,Bed,Examination table,Surgical equipment director,Hospital appliances,Negative pressure room,Negative pressure equipment, Inhaler,electric mower,Zero light,Surgical preparation table,Joint and gynecological electric bed,Medical clinic and recovery room bed, Mobile cart,Scrub station, drawer for PACS.</t>
    <phoneticPr fontId="9" type="noConversion"/>
  </si>
  <si>
    <t>Endoscopic washing machine,Ultrasonic washiung machine,Automatic washing machine,Sterilization,Disinfection equipment, Air purifier.</t>
    <phoneticPr fontId="9" type="noConversion"/>
  </si>
  <si>
    <t>Embulance, Patient moving car.</t>
    <phoneticPr fontId="9" type="noConversion"/>
  </si>
  <si>
    <t>Medical,surgical Mask,Protective clothing,Sterilizers,Disinfectants,Anti-disease gloves,Goggles, Sprayers.</t>
    <phoneticPr fontId="9" type="noConversion"/>
  </si>
  <si>
    <t>음압 캐리어, 텐트, 이동형 음압기,           방역게이트, 방역용 소독기.</t>
    <phoneticPr fontId="9" type="noConversion"/>
  </si>
  <si>
    <t>Negative pressure carrier,Tent,Mobile phonograph,Qurantine gate,Qurantine sterlizer.</t>
    <phoneticPr fontId="9" type="noConversion"/>
  </si>
  <si>
    <t>Virus sterilizer,Qurantine air purifier, Air sterilizer,Mask deodorizer,Dry sterilizer.</t>
    <phoneticPr fontId="9" type="noConversion"/>
  </si>
  <si>
    <t>Thermal imaging camera,Heat generation detection system.</t>
    <phoneticPr fontId="9" type="noConversion"/>
  </si>
  <si>
    <t>Medical device raw material,Medical device accessories, Medical device components, Medical device semi-finished products.</t>
    <phoneticPr fontId="9" type="noConversion"/>
  </si>
  <si>
    <t>Medical glasses, Security glasses,Models of human daability.Mats, dressing,Syringe</t>
    <phoneticPr fontId="9" type="noConversion"/>
  </si>
  <si>
    <t>Surgical suit,Gloves,Basin,Disinfectants,Mattresses,Pillow,Syringes, Needles,Blood collectors ,Tube, Gauze,Cotton ball,Bandage</t>
    <phoneticPr fontId="9" type="noConversion"/>
  </si>
  <si>
    <t>Automatic machine using system,Hand made system, Sample body odor and reception system,Inspection result report system.</t>
    <phoneticPr fontId="9" type="noConversion"/>
  </si>
  <si>
    <t>Medical Image Acquisition,Storage and Transmission, Decipher processing system.</t>
    <phoneticPr fontId="9" type="noConversion"/>
  </si>
  <si>
    <t>간호계획 시스템,간호기록 시스템,환자 모니터링 시스템, 처방전달 및 결과 보고 시스템, 퇴원 계획 시스템, 사례관리 시스템,교대근무 보고 시스템.</t>
    <phoneticPr fontId="9" type="noConversion"/>
  </si>
  <si>
    <t>Norsing planning system,Nursing record system,Patient monitoring system,Prescription delivery and outcome reporting system,Discharging planning system,Case management system,Shift work reporting system.</t>
    <phoneticPr fontId="9" type="noConversion"/>
  </si>
  <si>
    <t>Optical file EMR,Image EMR, Text EMR, Cloud EHR, On-Premise EHR</t>
    <phoneticPr fontId="9" type="noConversion"/>
  </si>
  <si>
    <t>Standardization of evaluation of medical institutions,Automatic bed allocation system, Patient central monitoring system.</t>
    <phoneticPr fontId="9" type="noConversion"/>
  </si>
  <si>
    <t>Medical device clinical research service,Early development service,Testing agency service,Consulting service.</t>
    <phoneticPr fontId="9" type="noConversion"/>
  </si>
  <si>
    <t>Outsourcing design,Material processing service,  Equipment manufacturing service.</t>
    <phoneticPr fontId="9" type="noConversion"/>
  </si>
  <si>
    <t>Electronic stethoscope,Skin mangnifying glass,Optic nerve,Electronic blood glucose meter,Oxygen saturation meter for remote treatment,Remote blood pressure and Body temperature meter.</t>
    <phoneticPr fontId="9" type="noConversion"/>
  </si>
  <si>
    <t>손목 밴드형 기기, 엑세서리형 기기,  의복형 기기,   인체 삽입형 기기, 패치형 심전도측정기,낙상감지패치,맥파계,치매예측 뇌파 측정기, 연속모니터링 웨어러블 링,낙상 감지    패치,</t>
    <phoneticPr fontId="9" type="noConversion"/>
  </si>
  <si>
    <t>소프트웨어 의료기기(체외진단,인지 치료,   호흡, 재활, 불면증, 시야장애, 우울증, 중독,   심혈관 질환,중추신경계 질환,비만,당뇨병,).</t>
    <phoneticPr fontId="9" type="noConversion"/>
  </si>
  <si>
    <t>AI software medical device,Medical imaging and diagnosis,Patient data and risk analysis, Drug discovery,Precision medicine,Mental health, Virtual medical aids.</t>
    <phoneticPr fontId="9" type="noConversion"/>
  </si>
  <si>
    <t>Hospital, pharmacy robot,non-invasive radiation robot system,walking rehabilitation robot, Assistant service robot(nursing,care,transporting medical device,Postoperative rehabilitation assistance robot.</t>
    <phoneticPr fontId="9" type="noConversion"/>
  </si>
  <si>
    <t>기타 디지털 의료기기
(Other Digital Healthcare Equipment)</t>
    <phoneticPr fontId="9" type="noConversion"/>
  </si>
  <si>
    <t>14.디지털 의료기기
(Digital Healthcare Equipment)</t>
    <phoneticPr fontId="9" type="noConversion"/>
  </si>
  <si>
    <t>의료기기 임상연구 서비스, 조기 개발       서비스, 시험기관 서비스, 컨설팅 서비스.</t>
    <phoneticPr fontId="9" type="noConversion"/>
  </si>
  <si>
    <t>전자 청진기, 피부 확대경, 검이경, 전자혈당측정기, 원격진료용 산소 포화도 측정기 ,   원격 혈압 측정기, 전자 체온 측정기.</t>
    <phoneticPr fontId="9" type="noConversion"/>
  </si>
  <si>
    <t>센서 삽입 스마트 기기, 심박, 운동량 측정기, 수면상태 분석기, 개인 전자 혈압 측정기,   심전도 측정기, 코골이 검사기,전자 체온계, 모바일 생체신호분석 소프트웨어 ,보행분석기,소리 증폭기,보청기능 무선 송수신기,     휴대용 체성분 분석기,</t>
    <phoneticPr fontId="9" type="noConversion"/>
  </si>
  <si>
    <t>심장박동 조절기, 뇌심부 자극기,우울증 치료기,초음파 전자약, 광전자약 ,주의력결핍 과잉행동장애(ADHD)치료기,관절염 치료기,      마상 통증 치료기,뇌전증 치료기,알츠하이머      치료기,파킨슨병 치료기,전기 자극기,</t>
    <phoneticPr fontId="9" type="noConversion"/>
  </si>
  <si>
    <t>AI 소프트웨어 의료기기,의료영상 및 진단,  환자데이터 및 위험분석, 약물 발견,  정밀의료, 정신 건강,가상 의료 보조기.</t>
    <phoneticPr fontId="9" type="noConversion"/>
  </si>
  <si>
    <t>가상현실(VR),증강현실(AR),혼합현실(MR)   의료기기.</t>
    <phoneticPr fontId="9" type="noConversion"/>
  </si>
  <si>
    <t>복강경 수술 로봇,인공관절 수술로봇,척추   수술로봇, 신장 결석 수술로봇,  뇌수술용   로봇.</t>
    <phoneticPr fontId="9" type="noConversion"/>
  </si>
  <si>
    <t>병원 및 약국 로봇,비침습 방사선 로봇      시스템,보행 재활로봇, 보조 서비스 로봇   (간호.간병,의료기기 운반), 수술 후 재활 보조 로봇.</t>
    <phoneticPr fontId="9" type="noConversion"/>
  </si>
  <si>
    <t>세부 품목 예시(국문)</t>
    <phoneticPr fontId="9" type="noConversion"/>
  </si>
  <si>
    <t>세부 품목예시(영문)</t>
    <phoneticPr fontId="9" type="noConversion"/>
  </si>
  <si>
    <t>골밀도 측정기
(Bone density meter)</t>
    <phoneticPr fontId="9" type="noConversion"/>
  </si>
  <si>
    <t>의료영상 획득, 저장, 전송, 판독 처리 시스템
(Medical Image acquisition,Storage and transmission, Decipher processing system)</t>
    <phoneticPr fontId="9" type="noConversion"/>
  </si>
  <si>
    <t>환자 감시 장치
(Patient monitoring device)</t>
    <phoneticPr fontId="9" type="noConversion"/>
  </si>
  <si>
    <t>생체 전위 측정 기기
(Bioelectricity measuring device)</t>
    <phoneticPr fontId="9" type="noConversion"/>
  </si>
  <si>
    <t>생체 물리량 측정 기기
(Biophysical measurement instrument)</t>
    <phoneticPr fontId="9" type="noConversion"/>
  </si>
  <si>
    <t>생체 조성물 측정 기기
(Biological composition measuring apparatus)</t>
    <phoneticPr fontId="9" type="noConversion"/>
  </si>
  <si>
    <t>진단, 수술용 의료 카메라
(Medical Video Scopes)</t>
    <phoneticPr fontId="9" type="noConversion"/>
  </si>
  <si>
    <t>혈당, 혈액 모니터링 시스템
(Blood glucose,Blood monitoring system)</t>
    <phoneticPr fontId="9" type="noConversion"/>
  </si>
  <si>
    <t>체외진단의료기기 소프트웨어
(IVD Software)</t>
    <phoneticPr fontId="9" type="noConversion"/>
  </si>
  <si>
    <t>범용 수술기기
(General-purpose surgical instrument)</t>
    <phoneticPr fontId="9" type="noConversion"/>
  </si>
  <si>
    <t>범용 치료기기
(General-purpose treatmentl instrument)</t>
    <phoneticPr fontId="9" type="noConversion"/>
  </si>
  <si>
    <t>수술용 소모품,기구
(Surgical supplies)</t>
    <phoneticPr fontId="9" type="noConversion"/>
  </si>
  <si>
    <t>기타 수술, 치료 기기, 장비, 용품,소모품
(Other surgeries,treatment, equipment, supplies, consumables)</t>
    <phoneticPr fontId="9" type="noConversion"/>
  </si>
  <si>
    <t>치과용 방사선 촬영,진단기기
(Radiographic photograph,diagnostics for Dental)</t>
    <phoneticPr fontId="9" type="noConversion"/>
  </si>
  <si>
    <t>치과용 교합 측정기기
(Occlusal measurement device for Dental)</t>
    <phoneticPr fontId="9" type="noConversion"/>
  </si>
  <si>
    <t>치과 임플란트 용 수술기구
(Implant surgical equipment for Dental)</t>
    <phoneticPr fontId="9" type="noConversion"/>
  </si>
  <si>
    <t xml:space="preserve">   기타 치과용 범용 수술 및 치료기구
(Other general purpose dental surgery and treatment instruments for Dental)</t>
    <phoneticPr fontId="9" type="noConversion"/>
  </si>
  <si>
    <t>치과용 금속 재료
(Metallic material for Dental)</t>
    <phoneticPr fontId="9" type="noConversion"/>
  </si>
  <si>
    <t>치과용 세라믹 재료
(Seramic material for Dental)</t>
    <phoneticPr fontId="9" type="noConversion"/>
  </si>
  <si>
    <t>치과용 폴리머 재료
(Polymers material for Dental)</t>
    <phoneticPr fontId="9" type="noConversion"/>
  </si>
  <si>
    <t>치과용 천연 재료
(Natural material for Dental)</t>
    <phoneticPr fontId="9" type="noConversion"/>
  </si>
  <si>
    <t>치과용 기타 재료
(Other material for Dental)</t>
    <phoneticPr fontId="9" type="noConversion"/>
  </si>
  <si>
    <t xml:space="preserve"> 병원설비, 수술실용 장치, 의료용 가구
(Hospital facilities, Operating room instrument, medical furniture)</t>
    <phoneticPr fontId="9" type="noConversion"/>
  </si>
  <si>
    <t>기타 병원 설비 및 응급 장비
(Other hospital facilities and emergencies)</t>
    <phoneticPr fontId="9" type="noConversion"/>
  </si>
  <si>
    <t>의료용 개인 방역 물품 및 용품
(Medical purpose personal quarantine products,supplies)</t>
    <phoneticPr fontId="9" type="noConversion"/>
  </si>
  <si>
    <t>방역용 열감지 시스템, 기타
(Infection preventional thermal sensing system, Others)</t>
    <phoneticPr fontId="9" type="noConversion"/>
  </si>
  <si>
    <t>비만 관리 및 수술기기
(Obesity care, surgical device)</t>
    <phoneticPr fontId="9" type="noConversion"/>
  </si>
  <si>
    <t>피부 ,미용 관리 및 수술기기
(Skin, Cosmetic care, Surgical device)</t>
    <phoneticPr fontId="9" type="noConversion"/>
  </si>
  <si>
    <t>의료기기 부품,부속품,구성품
(Medical device parts,Accessories,Components)</t>
    <phoneticPr fontId="9" type="noConversion"/>
  </si>
  <si>
    <t>의료 용품
(Medical accessory)</t>
    <phoneticPr fontId="9" type="noConversion"/>
  </si>
  <si>
    <t>의료 소모품
(Medical consumables)</t>
    <phoneticPr fontId="9" type="noConversion"/>
  </si>
  <si>
    <t>병원 내 임상정보 시스템
CIS(Clinical Information System), MIS(Medical Information System)</t>
    <phoneticPr fontId="9" type="noConversion"/>
  </si>
  <si>
    <t>간호정보, 간호정보시스템
(NI,NIS)</t>
    <phoneticPr fontId="9" type="noConversion"/>
  </si>
  <si>
    <t>전자 의무기록, 전자건강기록, 개인건강기록
EMR, EHR(Electronic Health Record),PHR(Personal Health Record)</t>
    <phoneticPr fontId="9" type="noConversion"/>
  </si>
  <si>
    <t>보건의료정보 표준화,병실 운영 시스템, 중앙 감시장치
(Standardization of Health &amp; Medical Information,Hopital room operation system, Central monitoring system)</t>
    <phoneticPr fontId="9" type="noConversion"/>
  </si>
  <si>
    <t>의료기기 임상대행
(CRO for medical device)</t>
    <phoneticPr fontId="9" type="noConversion"/>
  </si>
  <si>
    <t>위탁제조
(CMO)</t>
    <phoneticPr fontId="9" type="noConversion"/>
  </si>
  <si>
    <t>비대면 진료,원격 진료
(Non-face-to-face treatment, Telemedicine)</t>
    <phoneticPr fontId="9" type="noConversion"/>
  </si>
  <si>
    <t>개인질환 관리기기,웰니스 기기
(Personal illness care device, Wellness device)</t>
    <phoneticPr fontId="9" type="noConversion"/>
  </si>
  <si>
    <t>웨어러불 기기
(Wearable device)</t>
    <phoneticPr fontId="9" type="noConversion"/>
  </si>
  <si>
    <t>디지털 치료기기, 디지털 치료제
(DTx)</t>
    <phoneticPr fontId="9" type="noConversion"/>
  </si>
  <si>
    <t>전자약, 뇌조절 치료기, 뇌자극 치료기
(Electroceutical, Brain control theraphy device,brain stimulation treatment device)</t>
    <phoneticPr fontId="9" type="noConversion"/>
  </si>
  <si>
    <t>AI 기반 헬스케어 의료기기
(AI-based heathcare device or system)</t>
    <phoneticPr fontId="9" type="noConversion"/>
  </si>
  <si>
    <t>메타 헬스케어 의료기기
(META-based healthcare device or system)</t>
    <phoneticPr fontId="9" type="noConversion"/>
  </si>
  <si>
    <t>자동화시스템 로봇 수술기, 수술용 로봇
(Robotic surgery machine of automation system, Surgical robot)</t>
    <phoneticPr fontId="9" type="noConversion"/>
  </si>
  <si>
    <t>기타 의료용 로봇
(Other medical robots)</t>
    <phoneticPr fontId="9" type="noConversion"/>
  </si>
  <si>
    <t>영상 진단, 방사선 진단 기기
(Image diagnosis, Radiographic equipment)</t>
    <phoneticPr fontId="9" type="noConversion"/>
  </si>
  <si>
    <t>초음파 이용 영상 진단기기
(Ultrasonic Imaging Diagnosis Equipment)</t>
    <phoneticPr fontId="9" type="noConversion"/>
  </si>
  <si>
    <t>엑스레이(C-arm), 디텍터, CT, CR, DR, MRI, PET</t>
    <phoneticPr fontId="9" type="noConversion"/>
  </si>
  <si>
    <t xml:space="preserve"> 엑스레이 등 방사선 영상 진단기기
(Diagnostic X-ray instrument)</t>
    <phoneticPr fontId="9" type="noConversion"/>
  </si>
  <si>
    <t>X-ray for BMD(Bone Mineral Density) meter, Ultrasonic bone density meter,</t>
    <phoneticPr fontId="9" type="noConversion"/>
  </si>
  <si>
    <t>의료영상저장장치(Disk array, Optical disk, Jukebox),의료영상전송장치(DICOM), 의료  영상 판독 디스플레이 (판독용 모니터,       PACS전용 단말기)</t>
    <phoneticPr fontId="9" type="noConversion"/>
  </si>
  <si>
    <t>Storage(Disk array, Optical disk, Jukebox) and transmission(DICOM), Decipher(Reading monitor,PACS-only terminal) processing unit of medical image</t>
    <phoneticPr fontId="9" type="noConversion"/>
  </si>
  <si>
    <t>생체 신호 진단 기기
(Bio-signal diagnostic device)</t>
    <phoneticPr fontId="9" type="noConversion"/>
  </si>
  <si>
    <t>2024.12.26</t>
    <phoneticPr fontId="9" type="noConversion"/>
  </si>
  <si>
    <t>드롭다운</t>
    <phoneticPr fontId="9" type="noConversion"/>
  </si>
  <si>
    <t>에시품목명으로 중 선택 입력</t>
    <phoneticPr fontId="9" type="noConversion"/>
  </si>
  <si>
    <t>병원용 응급장비
Emergency equipment</t>
    <phoneticPr fontId="9" type="noConversion"/>
  </si>
  <si>
    <t>산소 발생기, 자동 CPR 기기, 구급함, 응급  의료장비,</t>
    <phoneticPr fontId="9" type="noConversion"/>
  </si>
  <si>
    <t>카트, 커튼, 인터폰시스템 등</t>
    <phoneticPr fontId="9" type="noConversion"/>
  </si>
  <si>
    <t>Cart, curtain,Interphone, others</t>
    <phoneticPr fontId="9" type="noConversion"/>
  </si>
  <si>
    <t>스크루드라이버, 드릴, 파이롯트 드릴 비트, 랜쳇 어뎁터, 핸드렌치, 픽스츄어 마운트레스, 라쳇 렌치 ,페럴 핀. 등</t>
    <phoneticPr fontId="9" type="noConversion"/>
  </si>
  <si>
    <t>기타 의료기기 부품, 의료용품, 소모품
(Other medical device equipments,components,consumables)</t>
    <phoneticPr fontId="9" type="noConversion"/>
  </si>
  <si>
    <t>11.의료기기 부품, 의료용품, 소모품, 기타
(Medical device equipments, components, consumables, others)</t>
    <phoneticPr fontId="9" type="noConversion"/>
  </si>
  <si>
    <t>의료영상 전송 네트워킹 시스템
(Medical image transmission, decipher processing system of hospital)</t>
    <phoneticPr fontId="9" type="noConversion"/>
  </si>
  <si>
    <t>의료영상저장전송시스템(PACS) 등을 이용한 
병원 영상전송 네트워킹 시스템
(PACS, etc)</t>
    <phoneticPr fontId="9" type="noConversion"/>
  </si>
  <si>
    <t>임상검사 자동화기기 사용 시스템, 수작업 시스템, 검체 체취 및 접수 시스템, 검사결과 보고시스템.</t>
    <phoneticPr fontId="9" type="noConversion"/>
  </si>
  <si>
    <t>의료기기 용품 및 소모품
(Medical device supplies, consumables)</t>
    <phoneticPr fontId="9" type="noConversion"/>
  </si>
  <si>
    <t>안과용 장비 및 부품
(Ophthalmic device and parts)</t>
    <phoneticPr fontId="9" type="noConversion"/>
  </si>
  <si>
    <t>안과용 용품 및  시기능보조기기
(Ophthalmic supplies &amp; parts)</t>
    <phoneticPr fontId="9" type="noConversion"/>
  </si>
  <si>
    <t>시력 교정용 콘텍트렌즈, 약시보조장치 안경, 보안경, 인공수정체, 인공각막, 인공망막</t>
    <phoneticPr fontId="9" type="noConversion"/>
  </si>
  <si>
    <t>시력진단 및 개선기기, 자동초첨기기</t>
    <phoneticPr fontId="9" type="noConversion"/>
  </si>
  <si>
    <t>Vision diagnostic device, Ophthalmic autofocus equipment</t>
    <phoneticPr fontId="9" type="noConversion"/>
  </si>
  <si>
    <t>Eye correction contact lenses, Glasses and safety glasses, Artificial lens, Artificial cornea, Artificial retina</t>
    <phoneticPr fontId="9" type="noConversion"/>
  </si>
  <si>
    <t>8.재활의학, 물리치료기, 건강관리
(Rehabilitation, Physiotherapy, Healthcare)</t>
    <phoneticPr fontId="9" type="noConversion"/>
  </si>
  <si>
    <t>7.피부미용, 비만관리, 안과용 의료기기
(Medical device and supplies for Skin care Obesity care and ophtahlmology)</t>
    <phoneticPr fontId="9" type="noConversion"/>
  </si>
  <si>
    <t>9.병원설비 및 응급장비
(Hospital Facilities &amp; Emergency Equipment)</t>
    <phoneticPr fontId="9" type="noConversion"/>
  </si>
  <si>
    <t>정형용 교정 장치,사지압박순환장치, 정형용 운동 장치, 기타 소모품 등</t>
    <phoneticPr fontId="9" type="noConversion"/>
  </si>
  <si>
    <t>10.방역 관련기기
(Infection Prevention Equipment)</t>
    <phoneticPr fontId="9" type="noConversion"/>
  </si>
  <si>
    <t>면역화학 진단, 항원,항체 검사, 진단 장치 및 시약
(Diagnostic device or reagent for Antigen-antibody test, Immunochemistry )</t>
    <phoneticPr fontId="9" type="noConversion"/>
  </si>
  <si>
    <t>역전사 중합효소 연쇄반응(RT-PCR) 등 유전자 분석 및 분자진단 장치 및 시약
(Device or reagents for RT-PCR, NGS, Genetic analysis, Molecular diagnosti)</t>
    <phoneticPr fontId="9" type="noConversion"/>
  </si>
  <si>
    <t>면역화학 및 유전자분석 등 진단키트 및 시약
(Diagnostic devices and kit, Reagents for genetic analysis, molecular or immunochemical diagnosis)</t>
    <phoneticPr fontId="9" type="noConversion"/>
  </si>
  <si>
    <t>치과용 수술 유닛, 유닛체어
(Dental surgical units, chairs)</t>
    <phoneticPr fontId="9" type="noConversion"/>
  </si>
  <si>
    <t>치과용 수술 장비 및 기구
(Dental surgical device )</t>
    <phoneticPr fontId="9" type="noConversion"/>
  </si>
  <si>
    <t>기공용, 치과수술용 기구, 소모품
(Stomatal, surgical equipment for Dental)</t>
    <phoneticPr fontId="9" type="noConversion"/>
  </si>
  <si>
    <t>치과용 금속재료
(Metal materials for Dental treatment)</t>
    <phoneticPr fontId="9" type="noConversion"/>
  </si>
  <si>
    <t>기타 피부 미용, 비만 관리기기
(Other Skin, Beauty, Obesity care Equipment)</t>
    <phoneticPr fontId="9" type="noConversion"/>
  </si>
  <si>
    <t>피부미용 관리 제품 및 기기
(Skin care products and device)</t>
    <phoneticPr fontId="9" type="noConversion"/>
  </si>
  <si>
    <t>고주파기기, 초음파기기, 집속초음파기기, 재생 레이저, LED기기, 피부미용주사제(필러, 스킨부스터 등), 적외선기기, 썬탠기기, 광선조사기, 이온토포레시스, 리프팅 실(POD).</t>
    <phoneticPr fontId="9" type="noConversion"/>
  </si>
  <si>
    <t>고주파기기, 저주파자극기, 초음파기기, 레이저기기, 비만케어 복합기, 플라즈마기기, 적외선기기, 체지방 분석기</t>
    <phoneticPr fontId="9" type="noConversion"/>
  </si>
  <si>
    <t>High frequency device,Low frequency device,Ultrasonic device, Laser, Skincare &amp; Obesity complex, Plasma device, Infrared device, Body fat analyzer..</t>
    <phoneticPr fontId="9" type="noConversion"/>
  </si>
  <si>
    <t>High frequency, Ultrasonic equipment,  HIFU, Regenerative laser, LED device, Skin beauty injector(filler, skin booster, etc), Infrared device, Tanning device, Ray irradiator, Ion toporesis, Lifting thread(POD).</t>
    <phoneticPr fontId="9" type="noConversion"/>
  </si>
  <si>
    <t>High frequency, Low frequency, Heat Infrared Electricity, Unltrasound, Frequency theraphy device, In-vitro shock wave theraphy device, Ion osmotic theraphy device, Magnetic field theraphy device.</t>
    <phoneticPr fontId="9" type="noConversion"/>
  </si>
  <si>
    <t>재활, 건강관리, 물리치료기
(Rehabilitation, Healthcare, Physical theraphy)</t>
    <phoneticPr fontId="9" type="noConversion"/>
  </si>
  <si>
    <t>재활 및 물리 치료용 기기
(Rehabilitation, Physical therapy device)</t>
    <phoneticPr fontId="9" type="noConversion"/>
  </si>
  <si>
    <t>재활 및 건강관리 진단용 기기
(Rehabilitation Diagnostic device)</t>
    <phoneticPr fontId="9" type="noConversion"/>
  </si>
  <si>
    <t>재활 및 건강진단용 기기
(Diagnosis for rehabilitation, Heath care and physical theraphy device)</t>
    <phoneticPr fontId="9" type="noConversion"/>
  </si>
  <si>
    <t>재활의학 진단기, 재활 보조기구, 척추 재활시스템, 근골격계 진단기기</t>
    <phoneticPr fontId="9" type="noConversion"/>
  </si>
  <si>
    <t>Rehabilitation medical diagnostic device, Rehabilitation assistance device, Spine rehabilitation system.</t>
    <phoneticPr fontId="9" type="noConversion"/>
  </si>
  <si>
    <t>기타 재활, 건강관리 관련제품
(Other rehabilitation, Physiotherapy)</t>
    <phoneticPr fontId="9" type="noConversion"/>
  </si>
  <si>
    <t>기타 재활, 건강관리, 물리치료기기
(Other rehabilitation, Health care, Physical theraphy device)</t>
    <phoneticPr fontId="9" type="noConversion"/>
  </si>
  <si>
    <t>응급환자 수송 차량
Embulance, Patient moving car</t>
    <phoneticPr fontId="9" type="noConversion"/>
  </si>
  <si>
    <t>수술실, 위생소독 등 병원설비
(Hospital facilities for operating room sanitary)</t>
    <phoneticPr fontId="9" type="noConversion"/>
  </si>
  <si>
    <t>응급용 병원설비 및 장비
(Hospital emergency equipment)</t>
    <phoneticPr fontId="9" type="noConversion"/>
  </si>
  <si>
    <t>기타 병원설비 및 응급 장비 관련제품
(Other hospital facilities &amp; emergency equipment)</t>
    <phoneticPr fontId="9" type="noConversion"/>
  </si>
  <si>
    <t>의료용 마스크, 방호복, 소독제, 방역 장갑, 고글, 분무기</t>
    <phoneticPr fontId="9" type="noConversion"/>
  </si>
  <si>
    <t>방역설비, 장비
(Quarantine facilities, devices)</t>
    <phoneticPr fontId="9" type="noConversion"/>
  </si>
  <si>
    <t>바이러스 살균기, 방역용 공기청정기, 공기 살균기, 마스크 탈취, 건조 살균기.</t>
    <phoneticPr fontId="9" type="noConversion"/>
  </si>
  <si>
    <t>열화상 카메라, 발열 감지 시스템.</t>
    <phoneticPr fontId="9" type="noConversion"/>
  </si>
  <si>
    <t>내시경 세척기, 초음파 세척기, 자동수세장치, 살균 , 소독 장비, 공기 정화기.</t>
    <phoneticPr fontId="9" type="noConversion"/>
  </si>
  <si>
    <t>방역용 살균기 (병원용 이외)
(Inspection prevention sterilizer)</t>
    <phoneticPr fontId="9" type="noConversion"/>
  </si>
  <si>
    <t>수술실 및 입원실 등 병원용 위생장비
Hospital hygiene equipment</t>
    <phoneticPr fontId="9" type="noConversion"/>
  </si>
  <si>
    <t>외래 OCS, 병동 OCS, 진료시스템,진료 지원 시스템, 원무행정 시스템.</t>
    <phoneticPr fontId="9" type="noConversion"/>
  </si>
  <si>
    <t>의료정보기록 및 전송 시스템
(Electronic medical information communication syste)</t>
    <phoneticPr fontId="9" type="noConversion"/>
  </si>
  <si>
    <t>처방정보 등 정보 전달 시스템
OCS(Order Communication System)</t>
    <phoneticPr fontId="9" type="noConversion"/>
  </si>
  <si>
    <t>Software medical devices(In-Vitro,cognitive therapy, Breathing, Rehabilitation, Insomnia, Visual impairment, Depression, Addiction, Cardiovascular disease,Central nervous system disease, Obesity,Diabetes.</t>
    <phoneticPr fontId="9" type="noConversion"/>
  </si>
  <si>
    <t>Heartbeat controller, Deep brain stimulator, Depression treatment device, Ultrasound electronics, Photoelectronics, Attention Deficit Hyperactivity Disorder treatment device, Arthritis treatment device, Wound pain treatment device, Epilepsy treatment device, Alzheimer's treatment device, Parkinson's disease treatment device, Electric stimulator,</t>
    <phoneticPr fontId="9" type="noConversion"/>
  </si>
  <si>
    <t>Sensor insertion smart device, Heart rate exercise meter, Sleep condition analyzer, Personal electornic blood pressure meter, Electrocardiogram meter, Snoring tester, Electronic thermometer, Mobile biosignal analysis dosftware, Walking analyzer, Sound amplifier, Audible wireless transmssion receiver, Portable body composition analyzer.</t>
    <phoneticPr fontId="9" type="noConversion"/>
  </si>
  <si>
    <t>Wristband type device, Accessory type device, Clothing type device, Human body insertion type device, Patch type electrocardiogram, Fall detection patch, Pulse wave meter, Dementia prediction electrocardiogram, Continuous monotoring wearable ring, Fall detection patch,</t>
    <phoneticPr fontId="9" type="noConversion"/>
  </si>
  <si>
    <t>Virtual Reality(VR), Augmented Reality(AR), Mixed Reality(MR) medical devices.</t>
    <phoneticPr fontId="9" type="noConversion"/>
  </si>
  <si>
    <t>Laparoscopy, Artificail joints, Vertebrae surgery, Kidney stones, Brain surgery robots.</t>
    <phoneticPr fontId="9" type="noConversion"/>
  </si>
  <si>
    <t>의료기기 품목 분류표</t>
    <phoneticPr fontId="9" type="noConversion"/>
  </si>
  <si>
    <r>
      <t xml:space="preserve"> 대분류 국영문 </t>
    </r>
    <r>
      <rPr>
        <b/>
        <sz val="11"/>
        <color rgb="FF0000FF"/>
        <rFont val="맑은 고딕"/>
        <family val="3"/>
        <charset val="129"/>
      </rPr>
      <t>-14개-</t>
    </r>
    <phoneticPr fontId="9" type="noConversion"/>
  </si>
  <si>
    <r>
      <t>중분류 국영문 -</t>
    </r>
    <r>
      <rPr>
        <b/>
        <sz val="11"/>
        <color rgb="FF3333FF"/>
        <rFont val="맑은 고딕"/>
        <family val="3"/>
        <charset val="129"/>
      </rPr>
      <t>52개-</t>
    </r>
    <phoneticPr fontId="9" type="noConversion"/>
  </si>
  <si>
    <r>
      <t xml:space="preserve">소분류 국영문 </t>
    </r>
    <r>
      <rPr>
        <b/>
        <sz val="11"/>
        <color rgb="FF3333FF"/>
        <rFont val="맑은 고딕"/>
        <family val="3"/>
        <charset val="129"/>
      </rPr>
      <t>-70개</t>
    </r>
    <r>
      <rPr>
        <b/>
        <sz val="11"/>
        <color rgb="FF000000"/>
        <rFont val="맑은 고딕"/>
        <family val="3"/>
        <charset val="129"/>
      </rPr>
      <t>-</t>
    </r>
    <phoneticPr fontId="9" type="noConversion"/>
  </si>
  <si>
    <t>기타 진찰 및 진단용기기, 방사선 관련 기기
(Other Diagnostic,Radiology theraphy Equipment)</t>
    <phoneticPr fontId="9" type="noConversion"/>
  </si>
  <si>
    <t>기타 수술,치료 관련기기 및 장비, 용품, 소모품
(Other Surgical, Cure Apparatus, equipment, supplies and consumables)</t>
    <phoneticPr fontId="9" type="noConversion"/>
  </si>
  <si>
    <t>Luope,Syringes, sutures, surgical knives, surgical gloves, disinsfectants, suction pumps.</t>
    <phoneticPr fontId="9" type="noConversion"/>
  </si>
  <si>
    <t>Maxillary-minor observation instrument in the order cavity, Three-dimensional tooth scanners. Ultrasonic digital occlusal instrument, Digital occusal analyzer.</t>
    <phoneticPr fontId="9" type="noConversion"/>
  </si>
  <si>
    <t>CAD/CAM, vacuum mixer/sanders/processors,Steam cleaner,Model trimmer/res motror, Processing motor/handpiece/air turbine, Milling machinee/surveyor, Microscope/lupe,Prosthetics, Braces, Crowns,Bridges.</t>
    <phoneticPr fontId="9" type="noConversion"/>
  </si>
  <si>
    <t>드릴, 핀셋, 익스플로러(탐침), 블레이드홀더, 서지컬큐렛, 스푼익스카베이터, 티슈포셉, 드라이버, 파라렐핀, 마운트.</t>
    <phoneticPr fontId="9" type="noConversion"/>
  </si>
  <si>
    <t xml:space="preserve">Scurdriver, Drill,Pyrot drill bit, Renchet adapter, Hand wrench, Fixture mount, Ratchet wrench,Ferrule pin. </t>
    <phoneticPr fontId="9" type="noConversion"/>
  </si>
  <si>
    <r>
      <rPr>
        <sz val="11"/>
        <color rgb="FF000000"/>
        <rFont val="맑은 고딕"/>
        <family val="3"/>
        <charset val="129"/>
      </rPr>
      <t>기타</t>
    </r>
    <r>
      <rPr>
        <sz val="11"/>
        <color rgb="FF000000"/>
        <rFont val="Calibri"/>
        <family val="3"/>
        <charset val="129"/>
      </rPr>
      <t>_</t>
    </r>
    <r>
      <rPr>
        <sz val="11"/>
        <color rgb="FF000000"/>
        <rFont val="맑은 고딕"/>
        <family val="3"/>
        <charset val="129"/>
      </rPr>
      <t>디지털</t>
    </r>
    <r>
      <rPr>
        <sz val="11"/>
        <color rgb="FF000000"/>
        <rFont val="Calibri"/>
        <family val="3"/>
        <charset val="129"/>
      </rPr>
      <t>_</t>
    </r>
    <r>
      <rPr>
        <sz val="11"/>
        <color rgb="FF000000"/>
        <rFont val="맑은 고딕"/>
        <family val="3"/>
        <charset val="129"/>
      </rPr>
      <t>의료기기</t>
    </r>
    <r>
      <rPr>
        <sz val="11"/>
        <color rgb="FF000000"/>
        <rFont val="Calibri"/>
        <family val="3"/>
        <charset val="129"/>
      </rPr>
      <t>_Other_Digital_Healthcare_Equipment</t>
    </r>
    <phoneticPr fontId="9" type="noConversion"/>
  </si>
  <si>
    <r>
      <rPr>
        <sz val="11"/>
        <color rgb="FF000000"/>
        <rFont val="맑은 고딕"/>
        <family val="3"/>
        <charset val="129"/>
      </rPr>
      <t>기타</t>
    </r>
    <r>
      <rPr>
        <sz val="11"/>
        <color rgb="FF000000"/>
        <rFont val="Calibri"/>
        <family val="3"/>
        <charset val="129"/>
      </rPr>
      <t>_</t>
    </r>
    <r>
      <rPr>
        <sz val="11"/>
        <color rgb="FF000000"/>
        <rFont val="맑은 고딕"/>
        <family val="3"/>
        <charset val="129"/>
      </rPr>
      <t>의료용</t>
    </r>
    <r>
      <rPr>
        <sz val="11"/>
        <color rgb="FF000000"/>
        <rFont val="Calibri"/>
        <family val="3"/>
        <charset val="129"/>
      </rPr>
      <t>_</t>
    </r>
    <r>
      <rPr>
        <sz val="11"/>
        <color rgb="FF000000"/>
        <rFont val="맑은 고딕"/>
        <family val="3"/>
        <charset val="129"/>
      </rPr>
      <t>로봇</t>
    </r>
    <r>
      <rPr>
        <sz val="11"/>
        <color rgb="FF000000"/>
        <rFont val="Calibri"/>
        <family val="3"/>
        <charset val="129"/>
      </rPr>
      <t>_</t>
    </r>
    <r>
      <rPr>
        <sz val="11"/>
        <color rgb="FF000000"/>
        <rFont val="맑은 고딕"/>
        <family val="3"/>
        <charset val="129"/>
      </rPr>
      <t>시스템</t>
    </r>
    <r>
      <rPr>
        <sz val="11"/>
        <color rgb="FF000000"/>
        <rFont val="Calibri"/>
        <family val="3"/>
        <charset val="129"/>
      </rPr>
      <t>_Other_medical_robotic_system</t>
    </r>
    <phoneticPr fontId="9" type="noConversion"/>
  </si>
  <si>
    <r>
      <rPr>
        <sz val="11"/>
        <color rgb="FF000000"/>
        <rFont val="맑은 고딕"/>
        <family val="3"/>
        <charset val="129"/>
      </rPr>
      <t>자동화시스템</t>
    </r>
    <r>
      <rPr>
        <sz val="11"/>
        <color rgb="FF000000"/>
        <rFont val="Calibri"/>
        <family val="3"/>
        <charset val="129"/>
      </rPr>
      <t>_</t>
    </r>
    <r>
      <rPr>
        <sz val="11"/>
        <color rgb="FF000000"/>
        <rFont val="맑은 고딕"/>
        <family val="3"/>
        <charset val="129"/>
      </rPr>
      <t>로봇</t>
    </r>
    <r>
      <rPr>
        <sz val="11"/>
        <color rgb="FF000000"/>
        <rFont val="Calibri"/>
        <family val="3"/>
        <charset val="129"/>
      </rPr>
      <t>_</t>
    </r>
    <r>
      <rPr>
        <sz val="11"/>
        <color rgb="FF000000"/>
        <rFont val="맑은 고딕"/>
        <family val="3"/>
        <charset val="129"/>
      </rPr>
      <t>수술기</t>
    </r>
    <r>
      <rPr>
        <sz val="11"/>
        <color rgb="FF000000"/>
        <rFont val="Calibri"/>
        <family val="3"/>
        <charset val="129"/>
      </rPr>
      <t>_Robotic_surgery_machine_of_automation_system</t>
    </r>
    <phoneticPr fontId="9" type="noConversion"/>
  </si>
  <si>
    <r>
      <rPr>
        <sz val="11"/>
        <color rgb="FF000000"/>
        <rFont val="맑은 고딕"/>
        <family val="3"/>
        <charset val="129"/>
      </rPr>
      <t>메타</t>
    </r>
    <r>
      <rPr>
        <sz val="11"/>
        <color rgb="FF000000"/>
        <rFont val="Calibri"/>
        <family val="3"/>
        <charset val="129"/>
      </rPr>
      <t>_</t>
    </r>
    <r>
      <rPr>
        <sz val="11"/>
        <color rgb="FF000000"/>
        <rFont val="맑은 고딕"/>
        <family val="3"/>
        <charset val="129"/>
      </rPr>
      <t>기반</t>
    </r>
    <r>
      <rPr>
        <sz val="11"/>
        <color rgb="FF000000"/>
        <rFont val="Calibri"/>
        <family val="3"/>
        <charset val="129"/>
      </rPr>
      <t>_</t>
    </r>
    <r>
      <rPr>
        <sz val="11"/>
        <color rgb="FF000000"/>
        <rFont val="맑은 고딕"/>
        <family val="3"/>
        <charset val="129"/>
      </rPr>
      <t>헬스케어시스템</t>
    </r>
    <r>
      <rPr>
        <sz val="11"/>
        <color rgb="FF000000"/>
        <rFont val="Calibri"/>
        <family val="3"/>
        <charset val="129"/>
      </rPr>
      <t>_Meta_based_healthcare_system</t>
    </r>
    <phoneticPr fontId="9" type="noConversion"/>
  </si>
  <si>
    <r>
      <t>AI_</t>
    </r>
    <r>
      <rPr>
        <sz val="11"/>
        <color rgb="FF000000"/>
        <rFont val="맑은 고딕"/>
        <family val="3"/>
        <charset val="129"/>
      </rPr>
      <t>기반_헬스케어시스템_</t>
    </r>
    <r>
      <rPr>
        <sz val="11"/>
        <color rgb="FF000000"/>
        <rFont val="Calibri"/>
        <family val="2"/>
      </rPr>
      <t>AI_based_healthcare_system</t>
    </r>
    <phoneticPr fontId="9" type="noConversion"/>
  </si>
  <si>
    <r>
      <rPr>
        <sz val="11"/>
        <color rgb="FF000000"/>
        <rFont val="맑은 고딕"/>
        <family val="3"/>
        <charset val="129"/>
      </rPr>
      <t>전자약</t>
    </r>
    <r>
      <rPr>
        <sz val="11"/>
        <color rgb="FF000000"/>
        <rFont val="Calibri"/>
        <family val="3"/>
        <charset val="129"/>
      </rPr>
      <t>_Electronic_medicine</t>
    </r>
    <phoneticPr fontId="9" type="noConversion"/>
  </si>
  <si>
    <r>
      <rPr>
        <sz val="11"/>
        <color rgb="FF000000"/>
        <rFont val="맑은 고딕"/>
        <family val="3"/>
        <charset val="129"/>
      </rPr>
      <t>디지털</t>
    </r>
    <r>
      <rPr>
        <sz val="11"/>
        <color rgb="FF000000"/>
        <rFont val="Calibri"/>
        <family val="3"/>
        <charset val="129"/>
      </rPr>
      <t>_</t>
    </r>
    <r>
      <rPr>
        <sz val="11"/>
        <color rgb="FF000000"/>
        <rFont val="맑은 고딕"/>
        <family val="3"/>
        <charset val="129"/>
      </rPr>
      <t>치료기기</t>
    </r>
    <r>
      <rPr>
        <sz val="11"/>
        <color rgb="FF000000"/>
        <rFont val="Calibri"/>
        <family val="3"/>
        <charset val="129"/>
      </rPr>
      <t>_DTx_Digital_therapy_devices_DTx</t>
    </r>
    <phoneticPr fontId="9" type="noConversion"/>
  </si>
  <si>
    <r>
      <rPr>
        <sz val="11"/>
        <color rgb="FF000000"/>
        <rFont val="맑은 고딕"/>
        <family val="3"/>
        <charset val="129"/>
      </rPr>
      <t>웨어러블</t>
    </r>
    <r>
      <rPr>
        <sz val="11"/>
        <color rgb="FF000000"/>
        <rFont val="Calibri"/>
        <family val="3"/>
        <charset val="129"/>
      </rPr>
      <t>_</t>
    </r>
    <r>
      <rPr>
        <sz val="11"/>
        <color rgb="FF000000"/>
        <rFont val="맑은 고딕"/>
        <family val="3"/>
        <charset val="129"/>
      </rPr>
      <t>기기</t>
    </r>
    <r>
      <rPr>
        <sz val="11"/>
        <color rgb="FF000000"/>
        <rFont val="Calibri"/>
        <family val="3"/>
        <charset val="129"/>
      </rPr>
      <t>_Wearable_devices</t>
    </r>
    <phoneticPr fontId="9" type="noConversion"/>
  </si>
  <si>
    <r>
      <rPr>
        <sz val="11"/>
        <color rgb="FF000000"/>
        <rFont val="맑은 고딕"/>
        <family val="3"/>
        <charset val="129"/>
      </rPr>
      <t>개인</t>
    </r>
    <r>
      <rPr>
        <sz val="11"/>
        <color rgb="FF000000"/>
        <rFont val="Calibri"/>
        <family val="3"/>
        <charset val="129"/>
      </rPr>
      <t>_</t>
    </r>
    <r>
      <rPr>
        <sz val="11"/>
        <color rgb="FF000000"/>
        <rFont val="맑은 고딕"/>
        <family val="3"/>
        <charset val="129"/>
      </rPr>
      <t>건강</t>
    </r>
    <r>
      <rPr>
        <sz val="11"/>
        <color rgb="FF000000"/>
        <rFont val="Calibri"/>
        <family val="3"/>
        <charset val="129"/>
      </rPr>
      <t>_</t>
    </r>
    <r>
      <rPr>
        <sz val="11"/>
        <color rgb="FF000000"/>
        <rFont val="맑은 고딕"/>
        <family val="3"/>
        <charset val="129"/>
      </rPr>
      <t>관리</t>
    </r>
    <r>
      <rPr>
        <sz val="11"/>
        <color rgb="FF000000"/>
        <rFont val="Calibri"/>
        <family val="3"/>
        <charset val="129"/>
      </rPr>
      <t>_</t>
    </r>
    <r>
      <rPr>
        <sz val="11"/>
        <color rgb="FF000000"/>
        <rFont val="맑은 고딕"/>
        <family val="3"/>
        <charset val="129"/>
      </rPr>
      <t>의료기기</t>
    </r>
    <r>
      <rPr>
        <sz val="11"/>
        <color rgb="FF000000"/>
        <rFont val="Calibri"/>
        <family val="3"/>
        <charset val="129"/>
      </rPr>
      <t>_Personal_healthcare_medical_equipment</t>
    </r>
    <phoneticPr fontId="9" type="noConversion"/>
  </si>
  <si>
    <r>
      <rPr>
        <sz val="11"/>
        <color rgb="FF000000"/>
        <rFont val="맑은 고딕"/>
        <family val="3"/>
        <charset val="129"/>
      </rPr>
      <t>비대면</t>
    </r>
    <r>
      <rPr>
        <sz val="11"/>
        <color rgb="FF000000"/>
        <rFont val="Calibri"/>
        <family val="3"/>
        <charset val="129"/>
      </rPr>
      <t>_</t>
    </r>
    <r>
      <rPr>
        <sz val="11"/>
        <color rgb="FF000000"/>
        <rFont val="맑은 고딕"/>
        <family val="3"/>
        <charset val="129"/>
      </rPr>
      <t>진료</t>
    </r>
    <r>
      <rPr>
        <sz val="11"/>
        <color rgb="FF000000"/>
        <rFont val="Calibri"/>
        <family val="3"/>
        <charset val="129"/>
      </rPr>
      <t>_</t>
    </r>
    <r>
      <rPr>
        <sz val="11"/>
        <color rgb="FF000000"/>
        <rFont val="맑은 고딕"/>
        <family val="3"/>
        <charset val="129"/>
      </rPr>
      <t>시스템</t>
    </r>
    <r>
      <rPr>
        <sz val="11"/>
        <color rgb="FF000000"/>
        <rFont val="Calibri"/>
        <family val="3"/>
        <charset val="129"/>
      </rPr>
      <t>_Non_face_to_face_care_system</t>
    </r>
    <phoneticPr fontId="9" type="noConversion"/>
  </si>
  <si>
    <r>
      <rPr>
        <sz val="11"/>
        <color rgb="FF000000"/>
        <rFont val="맑은 고딕"/>
        <family val="3"/>
        <charset val="129"/>
      </rPr>
      <t>위탁</t>
    </r>
    <r>
      <rPr>
        <sz val="11"/>
        <color rgb="FF000000"/>
        <rFont val="Calibri"/>
        <family val="3"/>
        <charset val="129"/>
      </rPr>
      <t>_</t>
    </r>
    <r>
      <rPr>
        <sz val="11"/>
        <color rgb="FF000000"/>
        <rFont val="맑은 고딕"/>
        <family val="3"/>
        <charset val="129"/>
      </rPr>
      <t>제조</t>
    </r>
    <r>
      <rPr>
        <sz val="11"/>
        <color rgb="FF000000"/>
        <rFont val="Calibri"/>
        <family val="3"/>
        <charset val="129"/>
      </rPr>
      <t>CMO_Contract_Manufacturing_Organization</t>
    </r>
    <phoneticPr fontId="9" type="noConversion"/>
  </si>
  <si>
    <r>
      <rPr>
        <sz val="11"/>
        <color rgb="FF000000"/>
        <rFont val="맑은 고딕"/>
        <family val="3"/>
        <charset val="129"/>
      </rPr>
      <t>임상</t>
    </r>
    <r>
      <rPr>
        <sz val="11"/>
        <color rgb="FF000000"/>
        <rFont val="Calibri"/>
        <family val="3"/>
        <charset val="129"/>
      </rPr>
      <t>_</t>
    </r>
    <r>
      <rPr>
        <sz val="11"/>
        <color rgb="FF000000"/>
        <rFont val="맑은 고딕"/>
        <family val="3"/>
        <charset val="129"/>
      </rPr>
      <t>대행</t>
    </r>
    <r>
      <rPr>
        <sz val="11"/>
        <color rgb="FF000000"/>
        <rFont val="Calibri"/>
        <family val="3"/>
        <charset val="129"/>
      </rPr>
      <t>CRO_Contract_Research_Organization</t>
    </r>
    <phoneticPr fontId="9" type="noConversion"/>
  </si>
  <si>
    <r>
      <rPr>
        <sz val="11"/>
        <color rgb="FF000000"/>
        <rFont val="맑은 고딕"/>
        <family val="3"/>
        <charset val="129"/>
      </rPr>
      <t>기타</t>
    </r>
    <r>
      <rPr>
        <sz val="11"/>
        <color rgb="FF000000"/>
        <rFont val="Calibri"/>
        <family val="3"/>
        <charset val="129"/>
      </rPr>
      <t>_</t>
    </r>
    <r>
      <rPr>
        <sz val="11"/>
        <color rgb="FF000000"/>
        <rFont val="맑은 고딕"/>
        <family val="3"/>
        <charset val="129"/>
      </rPr>
      <t>의료정보</t>
    </r>
    <r>
      <rPr>
        <sz val="11"/>
        <color rgb="FF000000"/>
        <rFont val="Calibri"/>
        <family val="3"/>
        <charset val="129"/>
      </rPr>
      <t>_</t>
    </r>
    <r>
      <rPr>
        <sz val="11"/>
        <color rgb="FF000000"/>
        <rFont val="맑은 고딕"/>
        <family val="3"/>
        <charset val="129"/>
      </rPr>
      <t>병원정보</t>
    </r>
    <r>
      <rPr>
        <sz val="11"/>
        <color rgb="FF000000"/>
        <rFont val="Calibri"/>
        <family val="3"/>
        <charset val="129"/>
      </rPr>
      <t>_</t>
    </r>
    <r>
      <rPr>
        <sz val="11"/>
        <color rgb="FF000000"/>
        <rFont val="맑은 고딕"/>
        <family val="3"/>
        <charset val="129"/>
      </rPr>
      <t>시스템</t>
    </r>
    <r>
      <rPr>
        <sz val="11"/>
        <color rgb="FF000000"/>
        <rFont val="Calibri"/>
        <family val="3"/>
        <charset val="129"/>
      </rPr>
      <t>_Other_Medical_Information_Hospital_Information_System</t>
    </r>
    <phoneticPr fontId="9" type="noConversion"/>
  </si>
  <si>
    <r>
      <rPr>
        <sz val="11"/>
        <color rgb="FF000000"/>
        <rFont val="맑은 고딕"/>
        <family val="3"/>
        <charset val="129"/>
      </rPr>
      <t>간호정보</t>
    </r>
    <r>
      <rPr>
        <sz val="11"/>
        <color rgb="FF000000"/>
        <rFont val="Calibri"/>
        <family val="3"/>
        <charset val="129"/>
      </rPr>
      <t>_</t>
    </r>
    <r>
      <rPr>
        <sz val="11"/>
        <color rgb="FF000000"/>
        <rFont val="맑은 고딕"/>
        <family val="3"/>
        <charset val="129"/>
      </rPr>
      <t>시스템</t>
    </r>
    <r>
      <rPr>
        <sz val="11"/>
        <color rgb="FF000000"/>
        <rFont val="Calibri"/>
        <family val="3"/>
        <charset val="129"/>
      </rPr>
      <t>_Nursing_information_system</t>
    </r>
    <phoneticPr fontId="9" type="noConversion"/>
  </si>
  <si>
    <r>
      <rPr>
        <sz val="11"/>
        <color rgb="FF000000"/>
        <rFont val="맑은 고딕"/>
        <family val="3"/>
        <charset val="129"/>
      </rPr>
      <t>의료영상</t>
    </r>
    <r>
      <rPr>
        <sz val="11"/>
        <color rgb="FF000000"/>
        <rFont val="Calibri"/>
        <family val="3"/>
        <charset val="129"/>
      </rPr>
      <t>_</t>
    </r>
    <r>
      <rPr>
        <sz val="11"/>
        <color rgb="FF000000"/>
        <rFont val="맑은 고딕"/>
        <family val="3"/>
        <charset val="129"/>
      </rPr>
      <t>전송</t>
    </r>
    <r>
      <rPr>
        <sz val="11"/>
        <color rgb="FF000000"/>
        <rFont val="Calibri"/>
        <family val="3"/>
        <charset val="129"/>
      </rPr>
      <t>_</t>
    </r>
    <r>
      <rPr>
        <sz val="11"/>
        <color rgb="FF000000"/>
        <rFont val="맑은 고딕"/>
        <family val="3"/>
        <charset val="129"/>
      </rPr>
      <t>네트워킹</t>
    </r>
    <r>
      <rPr>
        <sz val="11"/>
        <color rgb="FF000000"/>
        <rFont val="Calibri"/>
        <family val="3"/>
        <charset val="129"/>
      </rPr>
      <t>_</t>
    </r>
    <r>
      <rPr>
        <sz val="11"/>
        <color rgb="FF000000"/>
        <rFont val="맑은 고딕"/>
        <family val="3"/>
        <charset val="129"/>
      </rPr>
      <t>시스템</t>
    </r>
    <r>
      <rPr>
        <sz val="11"/>
        <color rgb="FF000000"/>
        <rFont val="Calibri"/>
        <family val="3"/>
        <charset val="129"/>
      </rPr>
      <t>_Medical_image_transmission_decipher_processing_system_of_hospital</t>
    </r>
    <phoneticPr fontId="9" type="noConversion"/>
  </si>
  <si>
    <r>
      <rPr>
        <sz val="11"/>
        <color rgb="FF000000"/>
        <rFont val="맑은 고딕"/>
        <family val="3"/>
        <charset val="129"/>
      </rPr>
      <t>임상정보</t>
    </r>
    <r>
      <rPr>
        <sz val="11"/>
        <color rgb="FF000000"/>
        <rFont val="Calibri"/>
        <family val="3"/>
        <charset val="129"/>
      </rPr>
      <t>_</t>
    </r>
    <r>
      <rPr>
        <sz val="11"/>
        <color rgb="FF000000"/>
        <rFont val="맑은 고딕"/>
        <family val="3"/>
        <charset val="129"/>
      </rPr>
      <t>시스템</t>
    </r>
    <r>
      <rPr>
        <sz val="11"/>
        <color rgb="FF000000"/>
        <rFont val="Calibri"/>
        <family val="3"/>
        <charset val="129"/>
      </rPr>
      <t>_Clinical_information_system</t>
    </r>
    <phoneticPr fontId="9" type="noConversion"/>
  </si>
  <si>
    <r>
      <rPr>
        <sz val="11"/>
        <color rgb="FF000000"/>
        <rFont val="맑은 고딕"/>
        <family val="3"/>
        <charset val="129"/>
      </rPr>
      <t>의료정보기록</t>
    </r>
    <r>
      <rPr>
        <sz val="11"/>
        <color rgb="FF000000"/>
        <rFont val="Calibri"/>
        <family val="3"/>
        <charset val="129"/>
      </rPr>
      <t>_</t>
    </r>
    <r>
      <rPr>
        <sz val="11"/>
        <color rgb="FF000000"/>
        <rFont val="맑은 고딕"/>
        <family val="3"/>
        <charset val="129"/>
      </rPr>
      <t>및</t>
    </r>
    <r>
      <rPr>
        <sz val="11"/>
        <color rgb="FF000000"/>
        <rFont val="Calibri"/>
        <family val="3"/>
        <charset val="129"/>
      </rPr>
      <t>_</t>
    </r>
    <r>
      <rPr>
        <sz val="11"/>
        <color rgb="FF000000"/>
        <rFont val="맑은 고딕"/>
        <family val="3"/>
        <charset val="129"/>
      </rPr>
      <t>전송</t>
    </r>
    <r>
      <rPr>
        <sz val="11"/>
        <color rgb="FF000000"/>
        <rFont val="Calibri"/>
        <family val="3"/>
        <charset val="129"/>
      </rPr>
      <t>_</t>
    </r>
    <r>
      <rPr>
        <sz val="11"/>
        <color rgb="FF000000"/>
        <rFont val="맑은 고딕"/>
        <family val="3"/>
        <charset val="129"/>
      </rPr>
      <t>시스템</t>
    </r>
    <r>
      <rPr>
        <sz val="11"/>
        <color rgb="FF000000"/>
        <rFont val="Calibri"/>
        <family val="3"/>
        <charset val="129"/>
      </rPr>
      <t>_Electronic_medical_information_communication_syste</t>
    </r>
    <phoneticPr fontId="9" type="noConversion"/>
  </si>
  <si>
    <t>디지털헬스케어_Digital_Healthcare_Equipment</t>
    <phoneticPr fontId="9" type="noConversion"/>
  </si>
  <si>
    <t>CRO임상대행_CMO위탁제조_Contract_Research_Organization_Contract_Manufacturing_Organization</t>
    <phoneticPr fontId="9" type="noConversion"/>
  </si>
  <si>
    <t>의료정보_병원_정보_시스템_Medical_Information_System_Hospital_Information_System</t>
    <phoneticPr fontId="9" type="noConversion"/>
  </si>
  <si>
    <t>의료기기_부품_용품_소모품_기타_Medical_device_equipments_components_consumables_others</t>
    <phoneticPr fontId="9" type="noConversion"/>
  </si>
  <si>
    <r>
      <rPr>
        <sz val="11"/>
        <color rgb="FF000000"/>
        <rFont val="맑은 고딕"/>
        <family val="3"/>
        <charset val="129"/>
      </rPr>
      <t>기타</t>
    </r>
    <r>
      <rPr>
        <sz val="11"/>
        <color rgb="FF000000"/>
        <rFont val="Calibri"/>
        <family val="3"/>
        <charset val="129"/>
      </rPr>
      <t>_</t>
    </r>
    <r>
      <rPr>
        <sz val="11"/>
        <color rgb="FF000000"/>
        <rFont val="맑은 고딕"/>
        <family val="3"/>
        <charset val="129"/>
      </rPr>
      <t>디지털</t>
    </r>
    <r>
      <rPr>
        <sz val="11"/>
        <color rgb="FF000000"/>
        <rFont val="Calibri"/>
        <family val="3"/>
        <charset val="129"/>
      </rPr>
      <t>_</t>
    </r>
    <r>
      <rPr>
        <sz val="11"/>
        <color rgb="FF000000"/>
        <rFont val="맑은 고딕"/>
        <family val="3"/>
        <charset val="129"/>
      </rPr>
      <t>의료기기</t>
    </r>
    <r>
      <rPr>
        <sz val="11"/>
        <color rgb="FF000000"/>
        <rFont val="Calibri"/>
        <family val="3"/>
        <charset val="129"/>
      </rPr>
      <t>_</t>
    </r>
    <r>
      <rPr>
        <sz val="11"/>
        <color rgb="FF000000"/>
        <rFont val="Calibri"/>
        <family val="3"/>
        <charset val="129"/>
      </rPr>
      <t>Other_Digital_Healthcare_Equipment</t>
    </r>
    <phoneticPr fontId="9" type="noConversion"/>
  </si>
  <si>
    <t>방역_관련기기_Infection_Prevention_Equipment</t>
    <phoneticPr fontId="9" type="noConversion"/>
  </si>
  <si>
    <t>재활_및_건강진단용_기기_Diagnosis_for_rehabilitation_Heath_care_and_physical_theraphy_device</t>
    <phoneticPr fontId="9" type="noConversion"/>
  </si>
  <si>
    <r>
      <rPr>
        <sz val="11"/>
        <color rgb="FF000000"/>
        <rFont val="맑은 고딕"/>
        <family val="3"/>
        <charset val="129"/>
      </rPr>
      <t>기타</t>
    </r>
    <r>
      <rPr>
        <sz val="11"/>
        <color rgb="FF000000"/>
        <rFont val="Calibri"/>
        <family val="3"/>
        <charset val="129"/>
      </rPr>
      <t>_</t>
    </r>
    <r>
      <rPr>
        <sz val="11"/>
        <color rgb="FF000000"/>
        <rFont val="맑은 고딕"/>
        <family val="3"/>
        <charset val="129"/>
      </rPr>
      <t>의료용</t>
    </r>
    <r>
      <rPr>
        <sz val="11"/>
        <color rgb="FF000000"/>
        <rFont val="Calibri"/>
        <family val="3"/>
        <charset val="129"/>
      </rPr>
      <t>_</t>
    </r>
    <r>
      <rPr>
        <sz val="11"/>
        <color rgb="FF000000"/>
        <rFont val="맑은 고딕"/>
        <family val="3"/>
        <charset val="129"/>
      </rPr>
      <t>로봇</t>
    </r>
    <r>
      <rPr>
        <sz val="11"/>
        <color rgb="FF000000"/>
        <rFont val="Calibri"/>
        <family val="3"/>
        <charset val="129"/>
      </rPr>
      <t>_</t>
    </r>
    <r>
      <rPr>
        <sz val="11"/>
        <color rgb="FF000000"/>
        <rFont val="맑은 고딕"/>
        <family val="3"/>
        <charset val="129"/>
      </rPr>
      <t>시스템</t>
    </r>
    <r>
      <rPr>
        <sz val="11"/>
        <color rgb="FF000000"/>
        <rFont val="Calibri"/>
        <family val="3"/>
        <charset val="129"/>
      </rPr>
      <t>_</t>
    </r>
    <r>
      <rPr>
        <sz val="11"/>
        <color rgb="FF000000"/>
        <rFont val="Calibri"/>
        <family val="3"/>
        <charset val="129"/>
      </rPr>
      <t>Other_medical_robotic_system</t>
    </r>
    <phoneticPr fontId="9" type="noConversion"/>
  </si>
  <si>
    <t>병원설비_및_응급장비_Hospital_Facilities_Emergency_Equipment</t>
    <phoneticPr fontId="9" type="noConversion"/>
  </si>
  <si>
    <r>
      <rPr>
        <sz val="11"/>
        <color rgb="FF000000"/>
        <rFont val="맑은 고딕"/>
        <family val="3"/>
        <charset val="129"/>
      </rPr>
      <t>기타</t>
    </r>
    <r>
      <rPr>
        <sz val="11"/>
        <color rgb="FF000000"/>
        <rFont val="Calibri"/>
        <family val="3"/>
        <charset val="129"/>
      </rPr>
      <t>_</t>
    </r>
    <r>
      <rPr>
        <sz val="11"/>
        <color rgb="FF000000"/>
        <rFont val="맑은 고딕"/>
        <family val="3"/>
        <charset val="129"/>
      </rPr>
      <t>의료기기</t>
    </r>
    <r>
      <rPr>
        <sz val="11"/>
        <color rgb="FF000000"/>
        <rFont val="Calibri"/>
        <family val="3"/>
        <charset val="129"/>
      </rPr>
      <t>_</t>
    </r>
    <r>
      <rPr>
        <sz val="11"/>
        <color rgb="FF000000"/>
        <rFont val="맑은 고딕"/>
        <family val="3"/>
        <charset val="129"/>
      </rPr>
      <t>부품</t>
    </r>
    <r>
      <rPr>
        <sz val="11"/>
        <color rgb="FF000000"/>
        <rFont val="Calibri"/>
        <family val="3"/>
        <charset val="129"/>
      </rPr>
      <t>_</t>
    </r>
    <r>
      <rPr>
        <sz val="11"/>
        <color rgb="FF000000"/>
        <rFont val="맑은 고딕"/>
        <family val="3"/>
        <charset val="129"/>
      </rPr>
      <t>의료용품</t>
    </r>
    <r>
      <rPr>
        <sz val="11"/>
        <color rgb="FF000000"/>
        <rFont val="Calibri"/>
        <family val="3"/>
        <charset val="129"/>
      </rPr>
      <t>_</t>
    </r>
    <r>
      <rPr>
        <sz val="11"/>
        <color rgb="FF000000"/>
        <rFont val="맑은 고딕"/>
        <family val="3"/>
        <charset val="129"/>
      </rPr>
      <t>소모품</t>
    </r>
    <r>
      <rPr>
        <sz val="11"/>
        <color rgb="FF000000"/>
        <rFont val="Calibri"/>
        <family val="3"/>
        <charset val="129"/>
      </rPr>
      <t>_Other_medical_device_equipments_components_consumables</t>
    </r>
    <phoneticPr fontId="9" type="noConversion"/>
  </si>
  <si>
    <r>
      <rPr>
        <sz val="11"/>
        <color rgb="FF000000"/>
        <rFont val="맑은 고딕"/>
        <family val="3"/>
        <charset val="129"/>
      </rPr>
      <t>의료기기</t>
    </r>
    <r>
      <rPr>
        <sz val="11"/>
        <color rgb="FF000000"/>
        <rFont val="Calibri"/>
        <family val="3"/>
        <charset val="129"/>
      </rPr>
      <t>_</t>
    </r>
    <r>
      <rPr>
        <sz val="11"/>
        <color rgb="FF000000"/>
        <rFont val="맑은 고딕"/>
        <family val="3"/>
        <charset val="129"/>
      </rPr>
      <t>용품</t>
    </r>
    <r>
      <rPr>
        <sz val="11"/>
        <color rgb="FF000000"/>
        <rFont val="Calibri"/>
        <family val="3"/>
        <charset val="129"/>
      </rPr>
      <t>_</t>
    </r>
    <r>
      <rPr>
        <sz val="11"/>
        <color rgb="FF000000"/>
        <rFont val="맑은 고딕"/>
        <family val="3"/>
        <charset val="129"/>
      </rPr>
      <t>및</t>
    </r>
    <r>
      <rPr>
        <sz val="11"/>
        <color rgb="FF000000"/>
        <rFont val="Calibri"/>
        <family val="3"/>
        <charset val="129"/>
      </rPr>
      <t>_</t>
    </r>
    <r>
      <rPr>
        <sz val="11"/>
        <color rgb="FF000000"/>
        <rFont val="맑은 고딕"/>
        <family val="3"/>
        <charset val="129"/>
      </rPr>
      <t>소모품</t>
    </r>
    <r>
      <rPr>
        <sz val="11"/>
        <color rgb="FF000000"/>
        <rFont val="Calibri"/>
        <family val="3"/>
        <charset val="129"/>
      </rPr>
      <t>_Medical_device_supplies_consumables</t>
    </r>
    <phoneticPr fontId="9" type="noConversion"/>
  </si>
  <si>
    <r>
      <rPr>
        <sz val="11"/>
        <color rgb="FF000000"/>
        <rFont val="맑은 고딕"/>
        <family val="3"/>
        <charset val="129"/>
      </rPr>
      <t>의료기기</t>
    </r>
    <r>
      <rPr>
        <sz val="11"/>
        <color rgb="FF000000"/>
        <rFont val="Calibri"/>
        <family val="3"/>
        <charset val="129"/>
      </rPr>
      <t>_</t>
    </r>
    <r>
      <rPr>
        <sz val="11"/>
        <color rgb="FF000000"/>
        <rFont val="맑은 고딕"/>
        <family val="3"/>
        <charset val="129"/>
      </rPr>
      <t>부품</t>
    </r>
    <r>
      <rPr>
        <sz val="11"/>
        <color rgb="FF000000"/>
        <rFont val="Calibri"/>
        <family val="3"/>
        <charset val="129"/>
      </rPr>
      <t>_Medical_device_parts</t>
    </r>
    <phoneticPr fontId="9" type="noConversion"/>
  </si>
  <si>
    <r>
      <rPr>
        <sz val="11"/>
        <color rgb="FF000000"/>
        <rFont val="맑은 고딕"/>
        <family val="3"/>
        <charset val="129"/>
      </rPr>
      <t>기타</t>
    </r>
    <r>
      <rPr>
        <sz val="11"/>
        <color rgb="FF000000"/>
        <rFont val="Calibri"/>
        <family val="3"/>
        <charset val="129"/>
      </rPr>
      <t>_</t>
    </r>
    <r>
      <rPr>
        <sz val="11"/>
        <color rgb="FF000000"/>
        <rFont val="맑은 고딕"/>
        <family val="3"/>
        <charset val="129"/>
      </rPr>
      <t>방역</t>
    </r>
    <r>
      <rPr>
        <sz val="11"/>
        <color rgb="FF000000"/>
        <rFont val="Calibri"/>
        <family val="3"/>
        <charset val="129"/>
      </rPr>
      <t>_</t>
    </r>
    <r>
      <rPr>
        <sz val="11"/>
        <color rgb="FF000000"/>
        <rFont val="맑은 고딕"/>
        <family val="3"/>
        <charset val="129"/>
      </rPr>
      <t>관련</t>
    </r>
    <r>
      <rPr>
        <sz val="11"/>
        <color rgb="FF000000"/>
        <rFont val="Calibri"/>
        <family val="3"/>
        <charset val="129"/>
      </rPr>
      <t>_</t>
    </r>
    <r>
      <rPr>
        <sz val="11"/>
        <color rgb="FF000000"/>
        <rFont val="맑은 고딕"/>
        <family val="3"/>
        <charset val="129"/>
      </rPr>
      <t>제품</t>
    </r>
    <r>
      <rPr>
        <sz val="11"/>
        <color rgb="FF000000"/>
        <rFont val="Calibri"/>
        <family val="3"/>
        <charset val="129"/>
      </rPr>
      <t>_Other_Infection_Prevention_Equipment</t>
    </r>
    <phoneticPr fontId="9" type="noConversion"/>
  </si>
  <si>
    <r>
      <rPr>
        <sz val="11"/>
        <color rgb="FF000000"/>
        <rFont val="맑은 고딕"/>
        <family val="3"/>
        <charset val="129"/>
      </rPr>
      <t>의료용_방역_제품</t>
    </r>
    <r>
      <rPr>
        <sz val="11"/>
        <color rgb="FF000000"/>
        <rFont val="Calibri"/>
        <family val="3"/>
        <charset val="129"/>
      </rPr>
      <t>_Medical_Quarantine_management_products</t>
    </r>
    <phoneticPr fontId="9" type="noConversion"/>
  </si>
  <si>
    <r>
      <rPr>
        <sz val="11"/>
        <color rgb="FF000000"/>
        <rFont val="맑은 고딕"/>
        <family val="3"/>
        <charset val="129"/>
      </rPr>
      <t>기타</t>
    </r>
    <r>
      <rPr>
        <sz val="11"/>
        <color rgb="FF000000"/>
        <rFont val="Calibri"/>
        <family val="3"/>
        <charset val="129"/>
      </rPr>
      <t>_</t>
    </r>
    <r>
      <rPr>
        <sz val="11"/>
        <color rgb="FF000000"/>
        <rFont val="맑은 고딕"/>
        <family val="3"/>
        <charset val="129"/>
      </rPr>
      <t>병원설비</t>
    </r>
    <r>
      <rPr>
        <sz val="11"/>
        <color rgb="FF000000"/>
        <rFont val="Calibri"/>
        <family val="3"/>
        <charset val="129"/>
      </rPr>
      <t>_</t>
    </r>
    <r>
      <rPr>
        <sz val="11"/>
        <color rgb="FF000000"/>
        <rFont val="맑은 고딕"/>
        <family val="3"/>
        <charset val="129"/>
      </rPr>
      <t>및</t>
    </r>
    <r>
      <rPr>
        <sz val="11"/>
        <color rgb="FF000000"/>
        <rFont val="Calibri"/>
        <family val="3"/>
        <charset val="129"/>
      </rPr>
      <t>_</t>
    </r>
    <r>
      <rPr>
        <sz val="11"/>
        <color rgb="FF000000"/>
        <rFont val="맑은 고딕"/>
        <family val="3"/>
        <charset val="129"/>
      </rPr>
      <t>응급</t>
    </r>
    <r>
      <rPr>
        <sz val="11"/>
        <color rgb="FF000000"/>
        <rFont val="Calibri"/>
        <family val="3"/>
        <charset val="129"/>
      </rPr>
      <t>_</t>
    </r>
    <r>
      <rPr>
        <sz val="11"/>
        <color rgb="FF000000"/>
        <rFont val="맑은 고딕"/>
        <family val="3"/>
        <charset val="129"/>
      </rPr>
      <t>장비</t>
    </r>
    <r>
      <rPr>
        <sz val="11"/>
        <color rgb="FF000000"/>
        <rFont val="Calibri"/>
        <family val="3"/>
        <charset val="129"/>
      </rPr>
      <t>_</t>
    </r>
    <r>
      <rPr>
        <sz val="11"/>
        <color rgb="FF000000"/>
        <rFont val="맑은 고딕"/>
        <family val="3"/>
        <charset val="129"/>
      </rPr>
      <t>관련제품</t>
    </r>
    <r>
      <rPr>
        <sz val="11"/>
        <color rgb="FF000000"/>
        <rFont val="Calibri"/>
        <family val="3"/>
        <charset val="129"/>
      </rPr>
      <t>_Other_hospital_facilities_emergency_equipment</t>
    </r>
    <phoneticPr fontId="9" type="noConversion"/>
  </si>
  <si>
    <r>
      <rPr>
        <sz val="11"/>
        <color rgb="FF000000"/>
        <rFont val="맑은 고딕"/>
        <family val="3"/>
        <charset val="129"/>
      </rPr>
      <t>응급용</t>
    </r>
    <r>
      <rPr>
        <sz val="11"/>
        <color rgb="FF000000"/>
        <rFont val="Calibri"/>
        <family val="3"/>
        <charset val="129"/>
      </rPr>
      <t>_</t>
    </r>
    <r>
      <rPr>
        <sz val="11"/>
        <color rgb="FF000000"/>
        <rFont val="맑은 고딕"/>
        <family val="3"/>
        <charset val="129"/>
      </rPr>
      <t>병원설비</t>
    </r>
    <r>
      <rPr>
        <sz val="11"/>
        <color rgb="FF000000"/>
        <rFont val="Calibri"/>
        <family val="3"/>
        <charset val="129"/>
      </rPr>
      <t>_</t>
    </r>
    <r>
      <rPr>
        <sz val="11"/>
        <color rgb="FF000000"/>
        <rFont val="맑은 고딕"/>
        <family val="3"/>
        <charset val="129"/>
      </rPr>
      <t>및</t>
    </r>
    <r>
      <rPr>
        <sz val="11"/>
        <color rgb="FF000000"/>
        <rFont val="Calibri"/>
        <family val="3"/>
        <charset val="129"/>
      </rPr>
      <t>_</t>
    </r>
    <r>
      <rPr>
        <sz val="11"/>
        <color rgb="FF000000"/>
        <rFont val="맑은 고딕"/>
        <family val="3"/>
        <charset val="129"/>
      </rPr>
      <t>장비</t>
    </r>
    <r>
      <rPr>
        <sz val="11"/>
        <color rgb="FF000000"/>
        <rFont val="Calibri"/>
        <family val="3"/>
        <charset val="129"/>
      </rPr>
      <t>_Hospital_emergency_equipment</t>
    </r>
    <phoneticPr fontId="9" type="noConversion"/>
  </si>
  <si>
    <r>
      <rPr>
        <sz val="11"/>
        <color rgb="FF000000"/>
        <rFont val="맑은 고딕"/>
        <family val="3"/>
        <charset val="129"/>
      </rPr>
      <t>수술실</t>
    </r>
    <r>
      <rPr>
        <sz val="11"/>
        <color rgb="FF000000"/>
        <rFont val="Calibri"/>
        <family val="3"/>
        <charset val="129"/>
      </rPr>
      <t>_</t>
    </r>
    <r>
      <rPr>
        <sz val="11"/>
        <color rgb="FF000000"/>
        <rFont val="맑은 고딕"/>
        <family val="3"/>
        <charset val="129"/>
      </rPr>
      <t>위생소독</t>
    </r>
    <r>
      <rPr>
        <sz val="11"/>
        <color rgb="FF000000"/>
        <rFont val="Calibri"/>
        <family val="3"/>
        <charset val="129"/>
      </rPr>
      <t>_</t>
    </r>
    <r>
      <rPr>
        <sz val="11"/>
        <color rgb="FF000000"/>
        <rFont val="맑은 고딕"/>
        <family val="3"/>
        <charset val="129"/>
      </rPr>
      <t>등</t>
    </r>
    <r>
      <rPr>
        <sz val="11"/>
        <color rgb="FF000000"/>
        <rFont val="Calibri"/>
        <family val="3"/>
        <charset val="129"/>
      </rPr>
      <t>_</t>
    </r>
    <r>
      <rPr>
        <sz val="11"/>
        <color rgb="FF000000"/>
        <rFont val="맑은 고딕"/>
        <family val="3"/>
        <charset val="129"/>
      </rPr>
      <t>병원설비</t>
    </r>
    <r>
      <rPr>
        <sz val="11"/>
        <color rgb="FF000000"/>
        <rFont val="Calibri"/>
        <family val="3"/>
        <charset val="129"/>
      </rPr>
      <t>_Hospital_facilities_for_operating_room_sanitary</t>
    </r>
    <phoneticPr fontId="9" type="noConversion"/>
  </si>
  <si>
    <r>
      <rPr>
        <sz val="11"/>
        <color rgb="FF000000"/>
        <rFont val="맑은 고딕"/>
        <family val="3"/>
        <charset val="129"/>
      </rPr>
      <t>기타</t>
    </r>
    <r>
      <rPr>
        <sz val="11"/>
        <color rgb="FF000000"/>
        <rFont val="Calibri"/>
        <family val="3"/>
        <charset val="129"/>
      </rPr>
      <t>_</t>
    </r>
    <r>
      <rPr>
        <sz val="11"/>
        <color rgb="FF000000"/>
        <rFont val="맑은 고딕"/>
        <family val="3"/>
        <charset val="129"/>
      </rPr>
      <t>재활</t>
    </r>
    <r>
      <rPr>
        <sz val="11"/>
        <color rgb="FF000000"/>
        <rFont val="Calibri"/>
        <family val="3"/>
        <charset val="129"/>
      </rPr>
      <t>_</t>
    </r>
    <r>
      <rPr>
        <sz val="11"/>
        <color rgb="FF000000"/>
        <rFont val="맑은 고딕"/>
        <family val="3"/>
        <charset val="129"/>
      </rPr>
      <t>건강관리</t>
    </r>
    <r>
      <rPr>
        <sz val="11"/>
        <color rgb="FF000000"/>
        <rFont val="Calibri"/>
        <family val="3"/>
        <charset val="129"/>
      </rPr>
      <t>_</t>
    </r>
    <r>
      <rPr>
        <sz val="11"/>
        <color rgb="FF000000"/>
        <rFont val="맑은 고딕"/>
        <family val="3"/>
        <charset val="129"/>
      </rPr>
      <t>관련제품</t>
    </r>
    <r>
      <rPr>
        <sz val="11"/>
        <color rgb="FF000000"/>
        <rFont val="Calibri"/>
        <family val="3"/>
        <charset val="129"/>
      </rPr>
      <t>_Other_rehabilitation_Physiotherapy</t>
    </r>
    <phoneticPr fontId="9" type="noConversion"/>
  </si>
  <si>
    <r>
      <rPr>
        <sz val="11"/>
        <color rgb="FF000000"/>
        <rFont val="맑은 고딕"/>
        <family val="3"/>
        <charset val="129"/>
      </rPr>
      <t>재활</t>
    </r>
    <r>
      <rPr>
        <sz val="11"/>
        <color rgb="FF000000"/>
        <rFont val="Calibri"/>
        <family val="3"/>
        <charset val="129"/>
      </rPr>
      <t>_</t>
    </r>
    <r>
      <rPr>
        <sz val="11"/>
        <color rgb="FF000000"/>
        <rFont val="맑은 고딕"/>
        <family val="3"/>
        <charset val="129"/>
      </rPr>
      <t>및</t>
    </r>
    <r>
      <rPr>
        <sz val="11"/>
        <color rgb="FF000000"/>
        <rFont val="Calibri"/>
        <family val="3"/>
        <charset val="129"/>
      </rPr>
      <t>_</t>
    </r>
    <r>
      <rPr>
        <sz val="11"/>
        <color rgb="FF000000"/>
        <rFont val="맑은 고딕"/>
        <family val="3"/>
        <charset val="129"/>
      </rPr>
      <t>건강관리</t>
    </r>
    <r>
      <rPr>
        <sz val="11"/>
        <color rgb="FF000000"/>
        <rFont val="Calibri"/>
        <family val="3"/>
        <charset val="129"/>
      </rPr>
      <t>_</t>
    </r>
    <r>
      <rPr>
        <sz val="11"/>
        <color rgb="FF000000"/>
        <rFont val="맑은 고딕"/>
        <family val="3"/>
        <charset val="129"/>
      </rPr>
      <t>진단용</t>
    </r>
    <r>
      <rPr>
        <sz val="11"/>
        <color rgb="FF000000"/>
        <rFont val="Calibri"/>
        <family val="3"/>
        <charset val="129"/>
      </rPr>
      <t>_</t>
    </r>
    <r>
      <rPr>
        <sz val="11"/>
        <color rgb="FF000000"/>
        <rFont val="맑은 고딕"/>
        <family val="3"/>
        <charset val="129"/>
      </rPr>
      <t>기기</t>
    </r>
    <r>
      <rPr>
        <sz val="11"/>
        <color rgb="FF000000"/>
        <rFont val="Calibri"/>
        <family val="3"/>
        <charset val="129"/>
      </rPr>
      <t>_</t>
    </r>
    <r>
      <rPr>
        <sz val="11"/>
        <color rgb="FF000000"/>
        <rFont val="Calibri"/>
        <family val="3"/>
        <charset val="129"/>
      </rPr>
      <t>Rehabilitation_Diagnostic_device</t>
    </r>
    <phoneticPr fontId="9" type="noConversion"/>
  </si>
  <si>
    <r>
      <rPr>
        <sz val="11"/>
        <color rgb="FF000000"/>
        <rFont val="맑은 고딕"/>
        <family val="3"/>
        <charset val="129"/>
      </rPr>
      <t>재활</t>
    </r>
    <r>
      <rPr>
        <sz val="11"/>
        <color rgb="FF000000"/>
        <rFont val="Calibri"/>
        <family val="3"/>
        <charset val="129"/>
      </rPr>
      <t>_</t>
    </r>
    <r>
      <rPr>
        <sz val="11"/>
        <color rgb="FF000000"/>
        <rFont val="맑은 고딕"/>
        <family val="3"/>
        <charset val="129"/>
      </rPr>
      <t>및</t>
    </r>
    <r>
      <rPr>
        <sz val="11"/>
        <color rgb="FF000000"/>
        <rFont val="Calibri"/>
        <family val="3"/>
        <charset val="129"/>
      </rPr>
      <t>_</t>
    </r>
    <r>
      <rPr>
        <sz val="11"/>
        <color rgb="FF000000"/>
        <rFont val="맑은 고딕"/>
        <family val="3"/>
        <charset val="129"/>
      </rPr>
      <t>물리</t>
    </r>
    <r>
      <rPr>
        <sz val="11"/>
        <color rgb="FF000000"/>
        <rFont val="Calibri"/>
        <family val="3"/>
        <charset val="129"/>
      </rPr>
      <t>_</t>
    </r>
    <r>
      <rPr>
        <sz val="11"/>
        <color rgb="FF000000"/>
        <rFont val="맑은 고딕"/>
        <family val="3"/>
        <charset val="129"/>
      </rPr>
      <t>치료용</t>
    </r>
    <r>
      <rPr>
        <sz val="11"/>
        <color rgb="FF000000"/>
        <rFont val="Calibri"/>
        <family val="3"/>
        <charset val="129"/>
      </rPr>
      <t>_</t>
    </r>
    <r>
      <rPr>
        <sz val="11"/>
        <color rgb="FF000000"/>
        <rFont val="맑은 고딕"/>
        <family val="3"/>
        <charset val="129"/>
      </rPr>
      <t>기기</t>
    </r>
    <r>
      <rPr>
        <sz val="11"/>
        <color rgb="FF000000"/>
        <rFont val="Calibri"/>
        <family val="3"/>
        <charset val="129"/>
      </rPr>
      <t>_Rehabilitation_Physical_therapy_device</t>
    </r>
    <phoneticPr fontId="9" type="noConversion"/>
  </si>
  <si>
    <r>
      <rPr>
        <sz val="11"/>
        <color rgb="FF000000"/>
        <rFont val="맑은 고딕"/>
        <family val="3"/>
        <charset val="129"/>
      </rPr>
      <t>안과용</t>
    </r>
    <r>
      <rPr>
        <sz val="11"/>
        <color rgb="FF000000"/>
        <rFont val="Calibri"/>
        <family val="3"/>
        <charset val="129"/>
      </rPr>
      <t>_</t>
    </r>
    <r>
      <rPr>
        <sz val="11"/>
        <color rgb="FF000000"/>
        <rFont val="맑은 고딕"/>
        <family val="3"/>
        <charset val="129"/>
      </rPr>
      <t>용품</t>
    </r>
    <r>
      <rPr>
        <sz val="11"/>
        <color rgb="FF000000"/>
        <rFont val="Calibri"/>
        <family val="3"/>
        <charset val="129"/>
      </rPr>
      <t>_</t>
    </r>
    <r>
      <rPr>
        <sz val="11"/>
        <color rgb="FF000000"/>
        <rFont val="맑은 고딕"/>
        <family val="3"/>
        <charset val="129"/>
      </rPr>
      <t>및</t>
    </r>
    <r>
      <rPr>
        <sz val="11"/>
        <color rgb="FF000000"/>
        <rFont val="Calibri"/>
        <family val="3"/>
        <charset val="129"/>
      </rPr>
      <t>_</t>
    </r>
    <r>
      <rPr>
        <sz val="11"/>
        <color rgb="FF000000"/>
        <rFont val="맑은 고딕"/>
        <family val="3"/>
        <charset val="129"/>
      </rPr>
      <t>시기능보조기기</t>
    </r>
    <r>
      <rPr>
        <sz val="11"/>
        <color rgb="FF000000"/>
        <rFont val="Calibri"/>
        <family val="3"/>
        <charset val="129"/>
      </rPr>
      <t>_Ophthalmic_supplies_parts</t>
    </r>
    <phoneticPr fontId="9" type="noConversion"/>
  </si>
  <si>
    <r>
      <rPr>
        <sz val="11"/>
        <color rgb="FF000000"/>
        <rFont val="맑은 고딕"/>
        <family val="3"/>
        <charset val="129"/>
      </rPr>
      <t>기타</t>
    </r>
    <r>
      <rPr>
        <sz val="11"/>
        <color rgb="FF000000"/>
        <rFont val="Calibri"/>
        <family val="3"/>
        <charset val="129"/>
      </rPr>
      <t>_</t>
    </r>
    <r>
      <rPr>
        <sz val="11"/>
        <color rgb="FF000000"/>
        <rFont val="맑은 고딕"/>
        <family val="3"/>
        <charset val="129"/>
      </rPr>
      <t>피부</t>
    </r>
    <r>
      <rPr>
        <sz val="11"/>
        <color rgb="FF000000"/>
        <rFont val="Calibri"/>
        <family val="3"/>
        <charset val="129"/>
      </rPr>
      <t>_</t>
    </r>
    <r>
      <rPr>
        <sz val="11"/>
        <color rgb="FF000000"/>
        <rFont val="맑은 고딕"/>
        <family val="3"/>
        <charset val="129"/>
      </rPr>
      <t>미용</t>
    </r>
    <r>
      <rPr>
        <sz val="11"/>
        <color rgb="FF000000"/>
        <rFont val="Calibri"/>
        <family val="3"/>
        <charset val="129"/>
      </rPr>
      <t>_</t>
    </r>
    <r>
      <rPr>
        <sz val="11"/>
        <color rgb="FF000000"/>
        <rFont val="맑은 고딕"/>
        <family val="3"/>
        <charset val="129"/>
      </rPr>
      <t>비만</t>
    </r>
    <r>
      <rPr>
        <sz val="11"/>
        <color rgb="FF000000"/>
        <rFont val="Calibri"/>
        <family val="3"/>
        <charset val="129"/>
      </rPr>
      <t>_</t>
    </r>
    <r>
      <rPr>
        <sz val="11"/>
        <color rgb="FF000000"/>
        <rFont val="맑은 고딕"/>
        <family val="3"/>
        <charset val="129"/>
      </rPr>
      <t>관리기기</t>
    </r>
    <r>
      <rPr>
        <sz val="11"/>
        <color rgb="FF000000"/>
        <rFont val="Calibri"/>
        <family val="3"/>
        <charset val="129"/>
      </rPr>
      <t>_Other_Skin_Beauty_Obesity_care_Equipment</t>
    </r>
    <phoneticPr fontId="9" type="noConversion"/>
  </si>
  <si>
    <r>
      <rPr>
        <sz val="11"/>
        <color rgb="FF000000"/>
        <rFont val="맑은 고딕"/>
        <family val="3"/>
        <charset val="129"/>
      </rPr>
      <t>피부미용</t>
    </r>
    <r>
      <rPr>
        <sz val="11"/>
        <color rgb="FF000000"/>
        <rFont val="Calibri"/>
        <family val="3"/>
        <charset val="129"/>
      </rPr>
      <t>_</t>
    </r>
    <r>
      <rPr>
        <sz val="11"/>
        <color rgb="FF000000"/>
        <rFont val="맑은 고딕"/>
        <family val="3"/>
        <charset val="129"/>
      </rPr>
      <t>관리</t>
    </r>
    <r>
      <rPr>
        <sz val="11"/>
        <color rgb="FF000000"/>
        <rFont val="Calibri"/>
        <family val="3"/>
        <charset val="129"/>
      </rPr>
      <t>_</t>
    </r>
    <r>
      <rPr>
        <sz val="11"/>
        <color rgb="FF000000"/>
        <rFont val="맑은 고딕"/>
        <family val="3"/>
        <charset val="129"/>
      </rPr>
      <t>제품</t>
    </r>
    <r>
      <rPr>
        <sz val="11"/>
        <color rgb="FF000000"/>
        <rFont val="Calibri"/>
        <family val="3"/>
        <charset val="129"/>
      </rPr>
      <t>_</t>
    </r>
    <r>
      <rPr>
        <sz val="11"/>
        <color rgb="FF000000"/>
        <rFont val="맑은 고딕"/>
        <family val="3"/>
        <charset val="129"/>
      </rPr>
      <t>및</t>
    </r>
    <r>
      <rPr>
        <sz val="11"/>
        <color rgb="FF000000"/>
        <rFont val="Calibri"/>
        <family val="3"/>
        <charset val="129"/>
      </rPr>
      <t>_</t>
    </r>
    <r>
      <rPr>
        <sz val="11"/>
        <color rgb="FF000000"/>
        <rFont val="맑은 고딕"/>
        <family val="3"/>
        <charset val="129"/>
      </rPr>
      <t>기기</t>
    </r>
    <r>
      <rPr>
        <sz val="11"/>
        <color rgb="FF000000"/>
        <rFont val="Calibri"/>
        <family val="3"/>
        <charset val="129"/>
      </rPr>
      <t>_Skin_care_products_and_device</t>
    </r>
    <phoneticPr fontId="9" type="noConversion"/>
  </si>
  <si>
    <r>
      <rPr>
        <sz val="11"/>
        <color rgb="FF000000"/>
        <rFont val="맑은 고딕"/>
        <family val="3"/>
        <charset val="129"/>
      </rPr>
      <t>비만</t>
    </r>
    <r>
      <rPr>
        <sz val="11"/>
        <color rgb="FF000000"/>
        <rFont val="Calibri"/>
        <family val="3"/>
        <charset val="129"/>
      </rPr>
      <t>_</t>
    </r>
    <r>
      <rPr>
        <sz val="11"/>
        <color rgb="FF000000"/>
        <rFont val="맑은 고딕"/>
        <family val="3"/>
        <charset val="129"/>
      </rPr>
      <t>관리기기</t>
    </r>
    <r>
      <rPr>
        <sz val="11"/>
        <color rgb="FF000000"/>
        <rFont val="Calibri"/>
        <family val="3"/>
        <charset val="129"/>
      </rPr>
      <t>_Obesity_care_device</t>
    </r>
    <phoneticPr fontId="9" type="noConversion"/>
  </si>
  <si>
    <r>
      <rPr>
        <sz val="11"/>
        <color rgb="FF000000"/>
        <rFont val="맑은 고딕"/>
        <family val="3"/>
        <charset val="129"/>
      </rPr>
      <t>기타</t>
    </r>
    <r>
      <rPr>
        <sz val="11"/>
        <color rgb="FF000000"/>
        <rFont val="Calibri"/>
        <family val="3"/>
        <charset val="129"/>
      </rPr>
      <t>_</t>
    </r>
    <r>
      <rPr>
        <sz val="11"/>
        <color rgb="FF000000"/>
        <rFont val="맑은 고딕"/>
        <family val="3"/>
        <charset val="129"/>
      </rPr>
      <t>치과용</t>
    </r>
    <r>
      <rPr>
        <sz val="11"/>
        <color rgb="FF000000"/>
        <rFont val="Calibri"/>
        <family val="3"/>
        <charset val="129"/>
      </rPr>
      <t>_</t>
    </r>
    <r>
      <rPr>
        <sz val="11"/>
        <color rgb="FF000000"/>
        <rFont val="맑은 고딕"/>
        <family val="3"/>
        <charset val="129"/>
      </rPr>
      <t>재료</t>
    </r>
    <r>
      <rPr>
        <sz val="11"/>
        <color rgb="FF000000"/>
        <rFont val="Calibri"/>
        <family val="3"/>
        <charset val="129"/>
      </rPr>
      <t>_Other_dental_material</t>
    </r>
    <phoneticPr fontId="9" type="noConversion"/>
  </si>
  <si>
    <r>
      <rPr>
        <sz val="11"/>
        <color rgb="FF000000"/>
        <rFont val="맑은 고딕"/>
        <family val="3"/>
        <charset val="129"/>
      </rPr>
      <t>치과용</t>
    </r>
    <r>
      <rPr>
        <sz val="11"/>
        <color rgb="FF000000"/>
        <rFont val="Calibri"/>
        <family val="3"/>
        <charset val="129"/>
      </rPr>
      <t>_</t>
    </r>
    <r>
      <rPr>
        <sz val="11"/>
        <color rgb="FF000000"/>
        <rFont val="맑은 고딕"/>
        <family val="3"/>
        <charset val="129"/>
      </rPr>
      <t>금속재료</t>
    </r>
    <r>
      <rPr>
        <sz val="11"/>
        <color rgb="FF000000"/>
        <rFont val="Calibri"/>
        <family val="3"/>
        <charset val="129"/>
      </rPr>
      <t>_Metal_materials_for_Dental_treatment</t>
    </r>
    <phoneticPr fontId="9" type="noConversion"/>
  </si>
  <si>
    <r>
      <rPr>
        <sz val="11"/>
        <color rgb="FF000000"/>
        <rFont val="맑은 고딕"/>
        <family val="3"/>
        <charset val="129"/>
      </rPr>
      <t>자동화시스템</t>
    </r>
    <r>
      <rPr>
        <sz val="11"/>
        <color rgb="FF000000"/>
        <rFont val="Calibri"/>
        <family val="3"/>
        <charset val="129"/>
      </rPr>
      <t>_</t>
    </r>
    <r>
      <rPr>
        <sz val="11"/>
        <color rgb="FF000000"/>
        <rFont val="맑은 고딕"/>
        <family val="3"/>
        <charset val="129"/>
      </rPr>
      <t>로봇</t>
    </r>
    <r>
      <rPr>
        <sz val="11"/>
        <color rgb="FF000000"/>
        <rFont val="Calibri"/>
        <family val="3"/>
        <charset val="129"/>
      </rPr>
      <t>_</t>
    </r>
    <r>
      <rPr>
        <sz val="11"/>
        <color rgb="FF000000"/>
        <rFont val="맑은 고딕"/>
        <family val="3"/>
        <charset val="129"/>
      </rPr>
      <t>수술기</t>
    </r>
    <r>
      <rPr>
        <sz val="11"/>
        <color rgb="FF000000"/>
        <rFont val="Calibri"/>
        <family val="3"/>
        <charset val="129"/>
      </rPr>
      <t>_</t>
    </r>
    <r>
      <rPr>
        <sz val="11"/>
        <color rgb="FF000000"/>
        <rFont val="Calibri"/>
        <family val="3"/>
        <charset val="129"/>
      </rPr>
      <t>Robotic_surgery_machine_of_automation_system</t>
    </r>
    <phoneticPr fontId="9" type="noConversion"/>
  </si>
  <si>
    <t>재활의학_물리치료기_건강관리_Rehabilitation_Physiotherapy_Healthcare</t>
    <phoneticPr fontId="9" type="noConversion"/>
  </si>
  <si>
    <r>
      <rPr>
        <sz val="11"/>
        <color rgb="FF000000"/>
        <rFont val="맑은 고딕"/>
        <family val="3"/>
        <charset val="129"/>
      </rPr>
      <t>메타</t>
    </r>
    <r>
      <rPr>
        <sz val="11"/>
        <color rgb="FF000000"/>
        <rFont val="Calibri"/>
        <family val="3"/>
        <charset val="129"/>
      </rPr>
      <t>_</t>
    </r>
    <r>
      <rPr>
        <sz val="11"/>
        <color rgb="FF000000"/>
        <rFont val="맑은 고딕"/>
        <family val="3"/>
        <charset val="129"/>
      </rPr>
      <t>기반</t>
    </r>
    <r>
      <rPr>
        <sz val="11"/>
        <color rgb="FF000000"/>
        <rFont val="Calibri"/>
        <family val="3"/>
        <charset val="129"/>
      </rPr>
      <t>_</t>
    </r>
    <r>
      <rPr>
        <sz val="11"/>
        <color rgb="FF000000"/>
        <rFont val="맑은 고딕"/>
        <family val="3"/>
        <charset val="129"/>
      </rPr>
      <t>헬스케어시스템</t>
    </r>
    <r>
      <rPr>
        <sz val="11"/>
        <color rgb="FF000000"/>
        <rFont val="Calibri"/>
        <family val="3"/>
        <charset val="129"/>
      </rPr>
      <t>_</t>
    </r>
    <r>
      <rPr>
        <sz val="11"/>
        <color rgb="FF000000"/>
        <rFont val="Calibri"/>
        <family val="3"/>
        <charset val="129"/>
      </rPr>
      <t>Meta_based_healthcare_system</t>
    </r>
    <phoneticPr fontId="9" type="noConversion"/>
  </si>
  <si>
    <t xml:space="preserve">피부미용_비만_관리_안과용_의료기기_Medical_device_and_supplies_for_Skin_care_Obesity_care_and_ophtahlmology
</t>
    <phoneticPr fontId="9" type="noConversion"/>
  </si>
  <si>
    <t>치과용_재료_Dental_Material</t>
    <phoneticPr fontId="9" type="noConversion"/>
  </si>
  <si>
    <r>
      <rPr>
        <sz val="11"/>
        <color rgb="FF000000"/>
        <rFont val="맑은 고딕"/>
        <family val="3"/>
        <charset val="129"/>
      </rPr>
      <t>전자약</t>
    </r>
    <r>
      <rPr>
        <sz val="11"/>
        <color rgb="FF000000"/>
        <rFont val="Calibri"/>
        <family val="3"/>
        <charset val="129"/>
      </rPr>
      <t>_</t>
    </r>
    <r>
      <rPr>
        <sz val="11"/>
        <color rgb="FF000000"/>
        <rFont val="Calibri"/>
        <family val="3"/>
        <charset val="129"/>
      </rPr>
      <t>Electronic_medicine</t>
    </r>
    <phoneticPr fontId="9" type="noConversion"/>
  </si>
  <si>
    <r>
      <rPr>
        <sz val="11"/>
        <color rgb="FF000000"/>
        <rFont val="맑은 고딕"/>
        <family val="3"/>
        <charset val="129"/>
      </rPr>
      <t>기타</t>
    </r>
    <r>
      <rPr>
        <sz val="11"/>
        <color rgb="FF000000"/>
        <rFont val="Calibri"/>
        <family val="3"/>
        <charset val="129"/>
      </rPr>
      <t>_</t>
    </r>
    <r>
      <rPr>
        <sz val="11"/>
        <color rgb="FF000000"/>
        <rFont val="맑은 고딕"/>
        <family val="3"/>
        <charset val="129"/>
      </rPr>
      <t>의료정보</t>
    </r>
    <r>
      <rPr>
        <sz val="11"/>
        <color rgb="FF000000"/>
        <rFont val="Calibri"/>
        <family val="3"/>
        <charset val="129"/>
      </rPr>
      <t>_</t>
    </r>
    <r>
      <rPr>
        <sz val="11"/>
        <color rgb="FF000000"/>
        <rFont val="맑은 고딕"/>
        <family val="3"/>
        <charset val="129"/>
      </rPr>
      <t>병원정보</t>
    </r>
    <r>
      <rPr>
        <sz val="11"/>
        <color rgb="FF000000"/>
        <rFont val="Calibri"/>
        <family val="3"/>
        <charset val="129"/>
      </rPr>
      <t>_</t>
    </r>
    <r>
      <rPr>
        <sz val="11"/>
        <color rgb="FF000000"/>
        <rFont val="맑은 고딕"/>
        <family val="3"/>
        <charset val="129"/>
      </rPr>
      <t>시스템</t>
    </r>
    <r>
      <rPr>
        <sz val="11"/>
        <color rgb="FF000000"/>
        <rFont val="Calibri"/>
        <family val="3"/>
        <charset val="129"/>
      </rPr>
      <t>_</t>
    </r>
    <r>
      <rPr>
        <sz val="11"/>
        <color rgb="FF000000"/>
        <rFont val="Calibri"/>
        <family val="3"/>
        <charset val="129"/>
      </rPr>
      <t>Other_Medical_Information_Hospital_Information_System</t>
    </r>
    <phoneticPr fontId="9" type="noConversion"/>
  </si>
  <si>
    <t>치과용_수술_및_치료기기_Dental_surgical_cure_equipment</t>
    <phoneticPr fontId="9" type="noConversion"/>
  </si>
  <si>
    <r>
      <rPr>
        <sz val="11"/>
        <color rgb="FF000000"/>
        <rFont val="맑은 고딕"/>
        <family val="3"/>
        <charset val="129"/>
      </rPr>
      <t>간호정보</t>
    </r>
    <r>
      <rPr>
        <sz val="11"/>
        <color rgb="FF000000"/>
        <rFont val="Calibri"/>
        <family val="3"/>
        <charset val="129"/>
      </rPr>
      <t>_</t>
    </r>
    <r>
      <rPr>
        <sz val="11"/>
        <color rgb="FF000000"/>
        <rFont val="맑은 고딕"/>
        <family val="3"/>
        <charset val="129"/>
      </rPr>
      <t>시스템</t>
    </r>
    <r>
      <rPr>
        <sz val="11"/>
        <color rgb="FF000000"/>
        <rFont val="Calibri"/>
        <family val="3"/>
        <charset val="129"/>
      </rPr>
      <t>_</t>
    </r>
    <r>
      <rPr>
        <sz val="11"/>
        <color rgb="FF000000"/>
        <rFont val="Calibri"/>
        <family val="3"/>
        <charset val="129"/>
      </rPr>
      <t>Nursing_information_system</t>
    </r>
    <phoneticPr fontId="9" type="noConversion"/>
  </si>
  <si>
    <r>
      <rPr>
        <sz val="11"/>
        <color rgb="FF000000"/>
        <rFont val="맑은 고딕"/>
        <family val="3"/>
        <charset val="129"/>
      </rPr>
      <t>안과용</t>
    </r>
    <r>
      <rPr>
        <sz val="11"/>
        <color rgb="FF000000"/>
        <rFont val="Calibri"/>
        <family val="3"/>
        <charset val="129"/>
      </rPr>
      <t>_</t>
    </r>
    <r>
      <rPr>
        <sz val="11"/>
        <color rgb="FF000000"/>
        <rFont val="맑은 고딕"/>
        <family val="3"/>
        <charset val="129"/>
      </rPr>
      <t>용품</t>
    </r>
    <r>
      <rPr>
        <sz val="11"/>
        <color rgb="FF000000"/>
        <rFont val="Calibri"/>
        <family val="3"/>
        <charset val="129"/>
      </rPr>
      <t>_</t>
    </r>
    <r>
      <rPr>
        <sz val="11"/>
        <color rgb="FF000000"/>
        <rFont val="맑은 고딕"/>
        <family val="3"/>
        <charset val="129"/>
      </rPr>
      <t>및</t>
    </r>
    <r>
      <rPr>
        <sz val="11"/>
        <color rgb="FF000000"/>
        <rFont val="Calibri"/>
        <family val="3"/>
        <charset val="129"/>
      </rPr>
      <t>_</t>
    </r>
    <r>
      <rPr>
        <sz val="11"/>
        <color rgb="FF000000"/>
        <rFont val="맑은 고딕"/>
        <family val="3"/>
        <charset val="129"/>
      </rPr>
      <t>시기능보조기기</t>
    </r>
    <r>
      <rPr>
        <sz val="11"/>
        <color rgb="FF000000"/>
        <rFont val="Calibri"/>
        <family val="3"/>
        <charset val="129"/>
      </rPr>
      <t>_</t>
    </r>
    <r>
      <rPr>
        <sz val="11"/>
        <color rgb="FF000000"/>
        <rFont val="Calibri"/>
        <family val="3"/>
        <charset val="129"/>
      </rPr>
      <t>Ophthalmic_supplies_parts</t>
    </r>
    <phoneticPr fontId="9" type="noConversion"/>
  </si>
  <si>
    <r>
      <rPr>
        <sz val="11"/>
        <color rgb="FF000000"/>
        <rFont val="맑은 고딕"/>
        <family val="3"/>
        <charset val="129"/>
      </rPr>
      <t>기타</t>
    </r>
    <r>
      <rPr>
        <sz val="11"/>
        <color rgb="FF000000"/>
        <rFont val="Calibri"/>
        <family val="3"/>
        <charset val="129"/>
      </rPr>
      <t>_</t>
    </r>
    <r>
      <rPr>
        <sz val="11"/>
        <color rgb="FF000000"/>
        <rFont val="맑은 고딕"/>
        <family val="3"/>
        <charset val="129"/>
      </rPr>
      <t>수술</t>
    </r>
    <r>
      <rPr>
        <sz val="11"/>
        <color rgb="FF000000"/>
        <rFont val="Calibri"/>
        <family val="3"/>
        <charset val="129"/>
      </rPr>
      <t>_</t>
    </r>
    <r>
      <rPr>
        <sz val="11"/>
        <color rgb="FF000000"/>
        <rFont val="맑은 고딕"/>
        <family val="3"/>
        <charset val="129"/>
      </rPr>
      <t>치료</t>
    </r>
    <r>
      <rPr>
        <sz val="11"/>
        <color rgb="FF000000"/>
        <rFont val="Calibri"/>
        <family val="3"/>
        <charset val="129"/>
      </rPr>
      <t>_</t>
    </r>
    <r>
      <rPr>
        <sz val="11"/>
        <color rgb="FF000000"/>
        <rFont val="맑은 고딕"/>
        <family val="3"/>
        <charset val="129"/>
      </rPr>
      <t>관련기기</t>
    </r>
    <r>
      <rPr>
        <sz val="11"/>
        <color rgb="FF000000"/>
        <rFont val="Calibri"/>
        <family val="3"/>
        <charset val="129"/>
      </rPr>
      <t>_</t>
    </r>
    <r>
      <rPr>
        <sz val="11"/>
        <color rgb="FF000000"/>
        <rFont val="맑은 고딕"/>
        <family val="3"/>
        <charset val="129"/>
      </rPr>
      <t>및</t>
    </r>
    <r>
      <rPr>
        <sz val="11"/>
        <color rgb="FF000000"/>
        <rFont val="Calibri"/>
        <family val="3"/>
        <charset val="129"/>
      </rPr>
      <t>_</t>
    </r>
    <r>
      <rPr>
        <sz val="11"/>
        <color rgb="FF000000"/>
        <rFont val="맑은 고딕"/>
        <family val="3"/>
        <charset val="129"/>
      </rPr>
      <t>장비</t>
    </r>
    <r>
      <rPr>
        <sz val="11"/>
        <color rgb="FF000000"/>
        <rFont val="Calibri"/>
        <family val="3"/>
        <charset val="129"/>
      </rPr>
      <t>_</t>
    </r>
    <r>
      <rPr>
        <sz val="11"/>
        <color rgb="FF000000"/>
        <rFont val="맑은 고딕"/>
        <family val="3"/>
        <charset val="129"/>
      </rPr>
      <t>용품</t>
    </r>
    <r>
      <rPr>
        <sz val="11"/>
        <color rgb="FF000000"/>
        <rFont val="Calibri"/>
        <family val="3"/>
        <charset val="129"/>
      </rPr>
      <t>_</t>
    </r>
    <r>
      <rPr>
        <sz val="11"/>
        <color rgb="FF000000"/>
        <rFont val="맑은 고딕"/>
        <family val="3"/>
        <charset val="129"/>
      </rPr>
      <t>소모품</t>
    </r>
    <r>
      <rPr>
        <sz val="11"/>
        <color rgb="FF000000"/>
        <rFont val="Calibri"/>
        <family val="3"/>
        <charset val="129"/>
      </rPr>
      <t>_</t>
    </r>
    <r>
      <rPr>
        <sz val="11"/>
        <color rgb="FF000000"/>
        <rFont val="Calibri"/>
        <family val="3"/>
        <charset val="129"/>
      </rPr>
      <t>Other_Surgical_Cure_Apparatus_equipment_supplies_and_consumables</t>
    </r>
    <phoneticPr fontId="9" type="noConversion"/>
  </si>
  <si>
    <r>
      <rPr>
        <sz val="11"/>
        <color rgb="FF000000"/>
        <rFont val="맑은 고딕"/>
        <family val="3"/>
        <charset val="129"/>
      </rPr>
      <t>기타</t>
    </r>
    <r>
      <rPr>
        <sz val="11"/>
        <color rgb="FF000000"/>
        <rFont val="Calibri"/>
        <family val="3"/>
        <charset val="129"/>
      </rPr>
      <t>_</t>
    </r>
    <r>
      <rPr>
        <sz val="11"/>
        <color rgb="FF000000"/>
        <rFont val="맑은 고딕"/>
        <family val="3"/>
        <charset val="129"/>
      </rPr>
      <t>체외진단용</t>
    </r>
    <r>
      <rPr>
        <sz val="11"/>
        <color rgb="FF000000"/>
        <rFont val="Calibri"/>
        <family val="3"/>
        <charset val="129"/>
      </rPr>
      <t>_</t>
    </r>
    <r>
      <rPr>
        <sz val="11"/>
        <color rgb="FF000000"/>
        <rFont val="맑은 고딕"/>
        <family val="3"/>
        <charset val="129"/>
      </rPr>
      <t>기기</t>
    </r>
    <r>
      <rPr>
        <sz val="11"/>
        <color rgb="FF000000"/>
        <rFont val="Calibri"/>
        <family val="3"/>
        <charset val="129"/>
      </rPr>
      <t>_</t>
    </r>
    <r>
      <rPr>
        <sz val="11"/>
        <color rgb="FF000000"/>
        <rFont val="맑은 고딕"/>
        <family val="3"/>
        <charset val="129"/>
      </rPr>
      <t>및</t>
    </r>
    <r>
      <rPr>
        <sz val="11"/>
        <color rgb="FF000000"/>
        <rFont val="Calibri"/>
        <family val="3"/>
        <charset val="129"/>
      </rPr>
      <t>_</t>
    </r>
    <r>
      <rPr>
        <sz val="11"/>
        <color rgb="FF000000"/>
        <rFont val="맑은 고딕"/>
        <family val="3"/>
        <charset val="129"/>
      </rPr>
      <t>시약류</t>
    </r>
    <r>
      <rPr>
        <sz val="11"/>
        <color rgb="FF000000"/>
        <rFont val="Calibri"/>
        <family val="3"/>
        <charset val="129"/>
      </rPr>
      <t>_</t>
    </r>
    <r>
      <rPr>
        <sz val="11"/>
        <color rgb="FF000000"/>
        <rFont val="Calibri"/>
        <family val="3"/>
        <charset val="129"/>
      </rPr>
      <t>Other_In_Vitro_Diagnostics_reagents</t>
    </r>
    <phoneticPr fontId="9" type="noConversion"/>
  </si>
  <si>
    <r>
      <rPr>
        <sz val="11"/>
        <color rgb="FF000000"/>
        <rFont val="맑은 고딕"/>
        <family val="3"/>
        <charset val="129"/>
      </rPr>
      <t>기타</t>
    </r>
    <r>
      <rPr>
        <sz val="11"/>
        <color rgb="FF000000"/>
        <rFont val="Calibri"/>
        <family val="3"/>
        <charset val="129"/>
      </rPr>
      <t>_</t>
    </r>
    <r>
      <rPr>
        <sz val="11"/>
        <color rgb="FF000000"/>
        <rFont val="맑은 고딕"/>
        <family val="3"/>
        <charset val="129"/>
      </rPr>
      <t>진찰</t>
    </r>
    <r>
      <rPr>
        <sz val="11"/>
        <color rgb="FF000000"/>
        <rFont val="Calibri"/>
        <family val="3"/>
        <charset val="129"/>
      </rPr>
      <t>_</t>
    </r>
    <r>
      <rPr>
        <sz val="11"/>
        <color rgb="FF000000"/>
        <rFont val="맑은 고딕"/>
        <family val="3"/>
        <charset val="129"/>
      </rPr>
      <t>및</t>
    </r>
    <r>
      <rPr>
        <sz val="11"/>
        <color rgb="FF000000"/>
        <rFont val="Calibri"/>
        <family val="3"/>
        <charset val="129"/>
      </rPr>
      <t>_</t>
    </r>
    <r>
      <rPr>
        <sz val="11"/>
        <color rgb="FF000000"/>
        <rFont val="맑은 고딕"/>
        <family val="3"/>
        <charset val="129"/>
      </rPr>
      <t>진단용기기</t>
    </r>
    <r>
      <rPr>
        <sz val="11"/>
        <color rgb="FF000000"/>
        <rFont val="Calibri"/>
        <family val="3"/>
        <charset val="129"/>
      </rPr>
      <t>_</t>
    </r>
    <r>
      <rPr>
        <sz val="11"/>
        <color rgb="FF000000"/>
        <rFont val="맑은 고딕"/>
        <family val="3"/>
        <charset val="129"/>
      </rPr>
      <t>방사선</t>
    </r>
    <r>
      <rPr>
        <sz val="11"/>
        <color rgb="FF000000"/>
        <rFont val="Calibri"/>
        <family val="3"/>
        <charset val="129"/>
      </rPr>
      <t>_</t>
    </r>
    <r>
      <rPr>
        <sz val="11"/>
        <color rgb="FF000000"/>
        <rFont val="맑은 고딕"/>
        <family val="3"/>
        <charset val="129"/>
      </rPr>
      <t>관련</t>
    </r>
    <r>
      <rPr>
        <sz val="11"/>
        <color rgb="FF000000"/>
        <rFont val="Calibri"/>
        <family val="3"/>
        <charset val="129"/>
      </rPr>
      <t>_</t>
    </r>
    <r>
      <rPr>
        <sz val="11"/>
        <color rgb="FF000000"/>
        <rFont val="맑은 고딕"/>
        <family val="3"/>
        <charset val="129"/>
      </rPr>
      <t>기기</t>
    </r>
    <r>
      <rPr>
        <sz val="11"/>
        <color rgb="FF000000"/>
        <rFont val="Calibri"/>
        <family val="3"/>
        <charset val="129"/>
      </rPr>
      <t>_</t>
    </r>
    <r>
      <rPr>
        <sz val="11"/>
        <color rgb="FF000000"/>
        <rFont val="Calibri"/>
        <family val="3"/>
        <charset val="129"/>
      </rPr>
      <t>Other_Diagnostic_Radiology_theraphy_Equipment</t>
    </r>
    <phoneticPr fontId="9" type="noConversion"/>
  </si>
  <si>
    <t>치과용_진단기기_Dental_Diagnostic_equipment</t>
    <phoneticPr fontId="9" type="noConversion"/>
  </si>
  <si>
    <r>
      <rPr>
        <sz val="11"/>
        <color rgb="FF000000"/>
        <rFont val="맑은 고딕"/>
        <family val="3"/>
        <charset val="129"/>
      </rPr>
      <t>웨어러블</t>
    </r>
    <r>
      <rPr>
        <sz val="11"/>
        <color rgb="FF000000"/>
        <rFont val="Calibri"/>
        <family val="3"/>
        <charset val="129"/>
      </rPr>
      <t>_</t>
    </r>
    <r>
      <rPr>
        <sz val="11"/>
        <color rgb="FF000000"/>
        <rFont val="맑은 고딕"/>
        <family val="3"/>
        <charset val="129"/>
      </rPr>
      <t>기기</t>
    </r>
    <r>
      <rPr>
        <sz val="11"/>
        <color rgb="FF000000"/>
        <rFont val="Calibri"/>
        <family val="3"/>
        <charset val="129"/>
      </rPr>
      <t>_</t>
    </r>
    <r>
      <rPr>
        <sz val="11"/>
        <color rgb="FF000000"/>
        <rFont val="Calibri"/>
        <family val="3"/>
        <charset val="129"/>
      </rPr>
      <t>Wearable_devices</t>
    </r>
    <phoneticPr fontId="9" type="noConversion"/>
  </si>
  <si>
    <r>
      <rPr>
        <sz val="11"/>
        <color rgb="FF000000"/>
        <rFont val="맑은 고딕"/>
        <family val="3"/>
        <charset val="129"/>
      </rPr>
      <t>기타</t>
    </r>
    <r>
      <rPr>
        <sz val="11"/>
        <color rgb="FF000000"/>
        <rFont val="Calibri"/>
        <family val="3"/>
        <charset val="129"/>
      </rPr>
      <t>_</t>
    </r>
    <r>
      <rPr>
        <sz val="11"/>
        <color rgb="FF000000"/>
        <rFont val="맑은 고딕"/>
        <family val="3"/>
        <charset val="129"/>
      </rPr>
      <t>의료기기</t>
    </r>
    <r>
      <rPr>
        <sz val="11"/>
        <color rgb="FF000000"/>
        <rFont val="Calibri"/>
        <family val="3"/>
        <charset val="129"/>
      </rPr>
      <t>_</t>
    </r>
    <r>
      <rPr>
        <sz val="11"/>
        <color rgb="FF000000"/>
        <rFont val="맑은 고딕"/>
        <family val="3"/>
        <charset val="129"/>
      </rPr>
      <t>부품</t>
    </r>
    <r>
      <rPr>
        <sz val="11"/>
        <color rgb="FF000000"/>
        <rFont val="Calibri"/>
        <family val="3"/>
        <charset val="129"/>
      </rPr>
      <t>_</t>
    </r>
    <r>
      <rPr>
        <sz val="11"/>
        <color rgb="FF000000"/>
        <rFont val="맑은 고딕"/>
        <family val="3"/>
        <charset val="129"/>
      </rPr>
      <t>의료용품</t>
    </r>
    <r>
      <rPr>
        <sz val="11"/>
        <color rgb="FF000000"/>
        <rFont val="Calibri"/>
        <family val="3"/>
        <charset val="129"/>
      </rPr>
      <t>_</t>
    </r>
    <r>
      <rPr>
        <sz val="11"/>
        <color rgb="FF000000"/>
        <rFont val="맑은 고딕"/>
        <family val="3"/>
        <charset val="129"/>
      </rPr>
      <t>소모품</t>
    </r>
    <r>
      <rPr>
        <sz val="11"/>
        <color rgb="FF000000"/>
        <rFont val="Calibri"/>
        <family val="3"/>
        <charset val="129"/>
      </rPr>
      <t>_</t>
    </r>
    <r>
      <rPr>
        <sz val="11"/>
        <color rgb="FF000000"/>
        <rFont val="Calibri"/>
        <family val="3"/>
        <charset val="129"/>
      </rPr>
      <t>Other_medical_device_equipments_components_consumables</t>
    </r>
    <phoneticPr fontId="9" type="noConversion"/>
  </si>
  <si>
    <r>
      <rPr>
        <sz val="11"/>
        <color rgb="FF000000"/>
        <rFont val="맑은 고딕"/>
        <family val="3"/>
        <charset val="129"/>
      </rPr>
      <t>기타</t>
    </r>
    <r>
      <rPr>
        <sz val="11"/>
        <color rgb="FF000000"/>
        <rFont val="Calibri"/>
        <family val="3"/>
        <charset val="129"/>
      </rPr>
      <t>_</t>
    </r>
    <r>
      <rPr>
        <sz val="11"/>
        <color rgb="FF000000"/>
        <rFont val="맑은 고딕"/>
        <family val="3"/>
        <charset val="129"/>
      </rPr>
      <t>병원설비</t>
    </r>
    <r>
      <rPr>
        <sz val="11"/>
        <color rgb="FF000000"/>
        <rFont val="Calibri"/>
        <family val="3"/>
        <charset val="129"/>
      </rPr>
      <t>_</t>
    </r>
    <r>
      <rPr>
        <sz val="11"/>
        <color rgb="FF000000"/>
        <rFont val="맑은 고딕"/>
        <family val="3"/>
        <charset val="129"/>
      </rPr>
      <t>및</t>
    </r>
    <r>
      <rPr>
        <sz val="11"/>
        <color rgb="FF000000"/>
        <rFont val="Calibri"/>
        <family val="3"/>
        <charset val="129"/>
      </rPr>
      <t>_</t>
    </r>
    <r>
      <rPr>
        <sz val="11"/>
        <color rgb="FF000000"/>
        <rFont val="맑은 고딕"/>
        <family val="3"/>
        <charset val="129"/>
      </rPr>
      <t>응급</t>
    </r>
    <r>
      <rPr>
        <sz val="11"/>
        <color rgb="FF000000"/>
        <rFont val="Calibri"/>
        <family val="3"/>
        <charset val="129"/>
      </rPr>
      <t>_</t>
    </r>
    <r>
      <rPr>
        <sz val="11"/>
        <color rgb="FF000000"/>
        <rFont val="맑은 고딕"/>
        <family val="3"/>
        <charset val="129"/>
      </rPr>
      <t>장비</t>
    </r>
    <r>
      <rPr>
        <sz val="11"/>
        <color rgb="FF000000"/>
        <rFont val="Calibri"/>
        <family val="3"/>
        <charset val="129"/>
      </rPr>
      <t>_</t>
    </r>
    <r>
      <rPr>
        <sz val="11"/>
        <color rgb="FF000000"/>
        <rFont val="맑은 고딕"/>
        <family val="3"/>
        <charset val="129"/>
      </rPr>
      <t>관련제품</t>
    </r>
    <r>
      <rPr>
        <sz val="11"/>
        <color rgb="FF000000"/>
        <rFont val="Calibri"/>
        <family val="3"/>
        <charset val="129"/>
      </rPr>
      <t>_</t>
    </r>
    <r>
      <rPr>
        <sz val="11"/>
        <color rgb="FF000000"/>
        <rFont val="Calibri"/>
        <family val="3"/>
        <charset val="129"/>
      </rPr>
      <t>Other_hospital_facilities_emergency_equipment</t>
    </r>
    <phoneticPr fontId="9" type="noConversion"/>
  </si>
  <si>
    <r>
      <rPr>
        <sz val="11"/>
        <color rgb="FF000000"/>
        <rFont val="맑은 고딕"/>
        <family val="3"/>
        <charset val="129"/>
      </rPr>
      <t>기타</t>
    </r>
    <r>
      <rPr>
        <sz val="11"/>
        <color rgb="FF000000"/>
        <rFont val="Calibri"/>
        <family val="3"/>
        <charset val="129"/>
      </rPr>
      <t>_</t>
    </r>
    <r>
      <rPr>
        <sz val="11"/>
        <color rgb="FF000000"/>
        <rFont val="맑은 고딕"/>
        <family val="3"/>
        <charset val="129"/>
      </rPr>
      <t>재활</t>
    </r>
    <r>
      <rPr>
        <sz val="11"/>
        <color rgb="FF000000"/>
        <rFont val="Calibri"/>
        <family val="3"/>
        <charset val="129"/>
      </rPr>
      <t>_</t>
    </r>
    <r>
      <rPr>
        <sz val="11"/>
        <color rgb="FF000000"/>
        <rFont val="맑은 고딕"/>
        <family val="3"/>
        <charset val="129"/>
      </rPr>
      <t>건강관리</t>
    </r>
    <r>
      <rPr>
        <sz val="11"/>
        <color rgb="FF000000"/>
        <rFont val="Calibri"/>
        <family val="3"/>
        <charset val="129"/>
      </rPr>
      <t>_</t>
    </r>
    <r>
      <rPr>
        <sz val="11"/>
        <color rgb="FF000000"/>
        <rFont val="맑은 고딕"/>
        <family val="3"/>
        <charset val="129"/>
      </rPr>
      <t>관련제품</t>
    </r>
    <r>
      <rPr>
        <sz val="11"/>
        <color rgb="FF000000"/>
        <rFont val="Calibri"/>
        <family val="3"/>
        <charset val="129"/>
      </rPr>
      <t>_</t>
    </r>
    <r>
      <rPr>
        <sz val="11"/>
        <color rgb="FF000000"/>
        <rFont val="Calibri"/>
        <family val="3"/>
        <charset val="129"/>
      </rPr>
      <t>Other_rehabilitation_Physiotherapy</t>
    </r>
    <phoneticPr fontId="9" type="noConversion"/>
  </si>
  <si>
    <r>
      <rPr>
        <sz val="11"/>
        <color rgb="FF000000"/>
        <rFont val="맑은 고딕"/>
        <family val="3"/>
        <charset val="129"/>
      </rPr>
      <t>기타</t>
    </r>
    <r>
      <rPr>
        <sz val="11"/>
        <color rgb="FF000000"/>
        <rFont val="Calibri"/>
        <family val="3"/>
        <charset val="129"/>
      </rPr>
      <t>_</t>
    </r>
    <r>
      <rPr>
        <sz val="11"/>
        <color rgb="FF000000"/>
        <rFont val="맑은 고딕"/>
        <family val="3"/>
        <charset val="129"/>
      </rPr>
      <t>피부</t>
    </r>
    <r>
      <rPr>
        <sz val="11"/>
        <color rgb="FF000000"/>
        <rFont val="Calibri"/>
        <family val="3"/>
        <charset val="129"/>
      </rPr>
      <t>_</t>
    </r>
    <r>
      <rPr>
        <sz val="11"/>
        <color rgb="FF000000"/>
        <rFont val="맑은 고딕"/>
        <family val="3"/>
        <charset val="129"/>
      </rPr>
      <t>미용</t>
    </r>
    <r>
      <rPr>
        <sz val="11"/>
        <color rgb="FF000000"/>
        <rFont val="Calibri"/>
        <family val="3"/>
        <charset val="129"/>
      </rPr>
      <t>_</t>
    </r>
    <r>
      <rPr>
        <sz val="11"/>
        <color rgb="FF000000"/>
        <rFont val="맑은 고딕"/>
        <family val="3"/>
        <charset val="129"/>
      </rPr>
      <t>비만</t>
    </r>
    <r>
      <rPr>
        <sz val="11"/>
        <color rgb="FF000000"/>
        <rFont val="Calibri"/>
        <family val="3"/>
        <charset val="129"/>
      </rPr>
      <t>_</t>
    </r>
    <r>
      <rPr>
        <sz val="11"/>
        <color rgb="FF000000"/>
        <rFont val="맑은 고딕"/>
        <family val="3"/>
        <charset val="129"/>
      </rPr>
      <t>관리기기</t>
    </r>
    <r>
      <rPr>
        <sz val="11"/>
        <color rgb="FF000000"/>
        <rFont val="Calibri"/>
        <family val="3"/>
        <charset val="129"/>
      </rPr>
      <t>_</t>
    </r>
    <r>
      <rPr>
        <sz val="11"/>
        <color rgb="FF000000"/>
        <rFont val="Calibri"/>
        <family val="3"/>
        <charset val="129"/>
      </rPr>
      <t>Other_Skin_Beauty_Obesity_care_Equipment</t>
    </r>
    <phoneticPr fontId="9" type="noConversion"/>
  </si>
  <si>
    <r>
      <rPr>
        <sz val="11"/>
        <color rgb="FF000000"/>
        <rFont val="맑은 고딕"/>
        <family val="3"/>
        <charset val="129"/>
      </rPr>
      <t>기타</t>
    </r>
    <r>
      <rPr>
        <sz val="11"/>
        <color rgb="FF000000"/>
        <rFont val="Calibri"/>
        <family val="3"/>
        <charset val="129"/>
      </rPr>
      <t>_</t>
    </r>
    <r>
      <rPr>
        <sz val="11"/>
        <color rgb="FF000000"/>
        <rFont val="맑은 고딕"/>
        <family val="3"/>
        <charset val="129"/>
      </rPr>
      <t>치과용</t>
    </r>
    <r>
      <rPr>
        <sz val="11"/>
        <color rgb="FF000000"/>
        <rFont val="Calibri"/>
        <family val="3"/>
        <charset val="129"/>
      </rPr>
      <t>_</t>
    </r>
    <r>
      <rPr>
        <sz val="11"/>
        <color rgb="FF000000"/>
        <rFont val="맑은 고딕"/>
        <family val="3"/>
        <charset val="129"/>
      </rPr>
      <t>수술</t>
    </r>
    <r>
      <rPr>
        <sz val="11"/>
        <color rgb="FF000000"/>
        <rFont val="Calibri"/>
        <family val="3"/>
        <charset val="129"/>
      </rPr>
      <t>_</t>
    </r>
    <r>
      <rPr>
        <sz val="11"/>
        <color rgb="FF000000"/>
        <rFont val="맑은 고딕"/>
        <family val="3"/>
        <charset val="129"/>
      </rPr>
      <t>및</t>
    </r>
    <r>
      <rPr>
        <sz val="11"/>
        <color rgb="FF000000"/>
        <rFont val="Calibri"/>
        <family val="3"/>
        <charset val="129"/>
      </rPr>
      <t>_</t>
    </r>
    <r>
      <rPr>
        <sz val="11"/>
        <color rgb="FF000000"/>
        <rFont val="맑은 고딕"/>
        <family val="3"/>
        <charset val="129"/>
      </rPr>
      <t>치료기기</t>
    </r>
    <r>
      <rPr>
        <sz val="11"/>
        <color rgb="FF000000"/>
        <rFont val="Calibri"/>
        <family val="3"/>
        <charset val="129"/>
      </rPr>
      <t>_</t>
    </r>
    <r>
      <rPr>
        <sz val="11"/>
        <color rgb="FF000000"/>
        <rFont val="Calibri"/>
        <family val="3"/>
        <charset val="129"/>
      </rPr>
      <t>Other_dental_surgical_cure_equipment</t>
    </r>
    <phoneticPr fontId="9" type="noConversion"/>
  </si>
  <si>
    <r>
      <rPr>
        <sz val="11"/>
        <color rgb="FF000000"/>
        <rFont val="맑은 고딕"/>
        <family val="3"/>
        <charset val="129"/>
      </rPr>
      <t>수술</t>
    </r>
    <r>
      <rPr>
        <sz val="11"/>
        <color rgb="FF000000"/>
        <rFont val="Calibri"/>
        <family val="3"/>
        <charset val="129"/>
      </rPr>
      <t>_</t>
    </r>
    <r>
      <rPr>
        <sz val="11"/>
        <color rgb="FF000000"/>
        <rFont val="맑은 고딕"/>
        <family val="3"/>
        <charset val="129"/>
      </rPr>
      <t>관련</t>
    </r>
    <r>
      <rPr>
        <sz val="11"/>
        <color rgb="FF000000"/>
        <rFont val="Calibri"/>
        <family val="3"/>
        <charset val="129"/>
      </rPr>
      <t>_</t>
    </r>
    <r>
      <rPr>
        <sz val="11"/>
        <color rgb="FF000000"/>
        <rFont val="맑은 고딕"/>
        <family val="3"/>
        <charset val="129"/>
      </rPr>
      <t>소모품</t>
    </r>
    <r>
      <rPr>
        <sz val="11"/>
        <color rgb="FF000000"/>
        <rFont val="Calibri"/>
        <family val="3"/>
        <charset val="129"/>
      </rPr>
      <t>_</t>
    </r>
    <r>
      <rPr>
        <sz val="11"/>
        <color rgb="FF000000"/>
        <rFont val="맑은 고딕"/>
        <family val="3"/>
        <charset val="129"/>
      </rPr>
      <t>용품</t>
    </r>
    <r>
      <rPr>
        <sz val="11"/>
        <color rgb="FF000000"/>
        <rFont val="Calibri"/>
        <family val="3"/>
        <charset val="129"/>
      </rPr>
      <t>_</t>
    </r>
    <r>
      <rPr>
        <sz val="11"/>
        <color rgb="FF000000"/>
        <rFont val="맑은 고딕"/>
        <family val="3"/>
        <charset val="129"/>
      </rPr>
      <t>기구</t>
    </r>
    <r>
      <rPr>
        <sz val="11"/>
        <color rgb="FF000000"/>
        <rFont val="Calibri"/>
        <family val="3"/>
        <charset val="129"/>
      </rPr>
      <t>_</t>
    </r>
    <r>
      <rPr>
        <sz val="11"/>
        <color rgb="FF000000"/>
        <rFont val="Calibri"/>
        <family val="3"/>
        <charset val="129"/>
      </rPr>
      <t>Surgical_related_consumables_accessory_and_instruments</t>
    </r>
    <phoneticPr fontId="9" type="noConversion"/>
  </si>
  <si>
    <r>
      <rPr>
        <sz val="11"/>
        <color rgb="FF000000"/>
        <rFont val="맑은 고딕"/>
        <family val="3"/>
        <charset val="129"/>
      </rPr>
      <t>체외진단</t>
    </r>
    <r>
      <rPr>
        <sz val="11"/>
        <color rgb="FF000000"/>
        <rFont val="Calibri"/>
        <family val="3"/>
        <charset val="129"/>
      </rPr>
      <t>_</t>
    </r>
    <r>
      <rPr>
        <sz val="11"/>
        <color rgb="FF000000"/>
        <rFont val="맑은 고딕"/>
        <family val="3"/>
        <charset val="129"/>
      </rPr>
      <t>소프트웨어</t>
    </r>
    <r>
      <rPr>
        <sz val="11"/>
        <color rgb="FF000000"/>
        <rFont val="Calibri"/>
        <family val="3"/>
        <charset val="129"/>
      </rPr>
      <t>_</t>
    </r>
    <r>
      <rPr>
        <sz val="11"/>
        <color rgb="FF000000"/>
        <rFont val="Calibri"/>
        <family val="3"/>
        <charset val="129"/>
      </rPr>
      <t>In_Vitro_software</t>
    </r>
    <phoneticPr fontId="9" type="noConversion"/>
  </si>
  <si>
    <r>
      <rPr>
        <sz val="11"/>
        <color rgb="FF000000"/>
        <rFont val="맑은 고딕"/>
        <family val="3"/>
        <charset val="129"/>
      </rPr>
      <t>의료용</t>
    </r>
    <r>
      <rPr>
        <sz val="11"/>
        <color rgb="FF000000"/>
        <rFont val="Calibri"/>
        <family val="3"/>
        <charset val="129"/>
      </rPr>
      <t>_</t>
    </r>
    <r>
      <rPr>
        <sz val="11"/>
        <color rgb="FF000000"/>
        <rFont val="맑은 고딕"/>
        <family val="3"/>
        <charset val="129"/>
      </rPr>
      <t>카메라</t>
    </r>
    <r>
      <rPr>
        <sz val="11"/>
        <color rgb="FF000000"/>
        <rFont val="Calibri"/>
        <family val="3"/>
        <charset val="129"/>
      </rPr>
      <t>_</t>
    </r>
    <r>
      <rPr>
        <sz val="11"/>
        <color rgb="FF000000"/>
        <rFont val="Calibri"/>
        <family val="3"/>
        <charset val="129"/>
      </rPr>
      <t>Medical_Camera</t>
    </r>
    <phoneticPr fontId="9" type="noConversion"/>
  </si>
  <si>
    <t>수술_치료_관련기기_및_장비_Surgical_Cure_Appratus_Equipment</t>
    <phoneticPr fontId="9" type="noConversion"/>
  </si>
  <si>
    <r>
      <rPr>
        <sz val="11"/>
        <color rgb="FF000000"/>
        <rFont val="맑은 고딕"/>
        <family val="3"/>
        <charset val="129"/>
      </rPr>
      <t>임상정보</t>
    </r>
    <r>
      <rPr>
        <sz val="11"/>
        <color rgb="FF000000"/>
        <rFont val="Calibri"/>
        <family val="3"/>
        <charset val="129"/>
      </rPr>
      <t>_</t>
    </r>
    <r>
      <rPr>
        <sz val="11"/>
        <color rgb="FF000000"/>
        <rFont val="맑은 고딕"/>
        <family val="3"/>
        <charset val="129"/>
      </rPr>
      <t>시스템</t>
    </r>
    <r>
      <rPr>
        <sz val="11"/>
        <color rgb="FF000000"/>
        <rFont val="Calibri"/>
        <family val="3"/>
        <charset val="129"/>
      </rPr>
      <t>_</t>
    </r>
    <r>
      <rPr>
        <sz val="11"/>
        <color rgb="FF000000"/>
        <rFont val="Calibri"/>
        <family val="3"/>
        <charset val="129"/>
      </rPr>
      <t>Clinical_information_system</t>
    </r>
    <phoneticPr fontId="9" type="noConversion"/>
  </si>
  <si>
    <r>
      <rPr>
        <sz val="11"/>
        <color rgb="FF000000"/>
        <rFont val="맑은 고딕"/>
        <family val="3"/>
        <charset val="129"/>
      </rPr>
      <t>의료기기</t>
    </r>
    <r>
      <rPr>
        <sz val="11"/>
        <color rgb="FF000000"/>
        <rFont val="Calibri"/>
        <family val="3"/>
        <charset val="129"/>
      </rPr>
      <t>_</t>
    </r>
    <r>
      <rPr>
        <sz val="11"/>
        <color rgb="FF000000"/>
        <rFont val="맑은 고딕"/>
        <family val="3"/>
        <charset val="129"/>
      </rPr>
      <t>용품</t>
    </r>
    <r>
      <rPr>
        <sz val="11"/>
        <color rgb="FF000000"/>
        <rFont val="Calibri"/>
        <family val="3"/>
        <charset val="129"/>
      </rPr>
      <t>_</t>
    </r>
    <r>
      <rPr>
        <sz val="11"/>
        <color rgb="FF000000"/>
        <rFont val="맑은 고딕"/>
        <family val="3"/>
        <charset val="129"/>
      </rPr>
      <t>및</t>
    </r>
    <r>
      <rPr>
        <sz val="11"/>
        <color rgb="FF000000"/>
        <rFont val="Calibri"/>
        <family val="3"/>
        <charset val="129"/>
      </rPr>
      <t>_</t>
    </r>
    <r>
      <rPr>
        <sz val="11"/>
        <color rgb="FF000000"/>
        <rFont val="맑은 고딕"/>
        <family val="3"/>
        <charset val="129"/>
      </rPr>
      <t>소모품</t>
    </r>
    <r>
      <rPr>
        <sz val="11"/>
        <color rgb="FF000000"/>
        <rFont val="Calibri"/>
        <family val="3"/>
        <charset val="129"/>
      </rPr>
      <t>_</t>
    </r>
    <r>
      <rPr>
        <sz val="11"/>
        <color rgb="FF000000"/>
        <rFont val="Calibri"/>
        <family val="3"/>
        <charset val="129"/>
      </rPr>
      <t>Medical_device_supplies_consumables</t>
    </r>
    <phoneticPr fontId="9" type="noConversion"/>
  </si>
  <si>
    <r>
      <rPr>
        <sz val="11"/>
        <color rgb="FF000000"/>
        <rFont val="맑은 고딕"/>
        <family val="3"/>
        <charset val="129"/>
      </rPr>
      <t>기타</t>
    </r>
    <r>
      <rPr>
        <sz val="11"/>
        <color rgb="FF000000"/>
        <rFont val="Calibri"/>
        <family val="3"/>
        <charset val="129"/>
      </rPr>
      <t>_</t>
    </r>
    <r>
      <rPr>
        <sz val="11"/>
        <color rgb="FF000000"/>
        <rFont val="맑은 고딕"/>
        <family val="3"/>
        <charset val="129"/>
      </rPr>
      <t>방역</t>
    </r>
    <r>
      <rPr>
        <sz val="11"/>
        <color rgb="FF000000"/>
        <rFont val="Calibri"/>
        <family val="3"/>
        <charset val="129"/>
      </rPr>
      <t>_</t>
    </r>
    <r>
      <rPr>
        <sz val="11"/>
        <color rgb="FF000000"/>
        <rFont val="맑은 고딕"/>
        <family val="3"/>
        <charset val="129"/>
      </rPr>
      <t>관련</t>
    </r>
    <r>
      <rPr>
        <sz val="11"/>
        <color rgb="FF000000"/>
        <rFont val="Calibri"/>
        <family val="3"/>
        <charset val="129"/>
      </rPr>
      <t>_</t>
    </r>
    <r>
      <rPr>
        <sz val="11"/>
        <color rgb="FF000000"/>
        <rFont val="맑은 고딕"/>
        <family val="3"/>
        <charset val="129"/>
      </rPr>
      <t>제품</t>
    </r>
    <r>
      <rPr>
        <sz val="11"/>
        <color rgb="FF000000"/>
        <rFont val="Calibri"/>
        <family val="3"/>
        <charset val="129"/>
      </rPr>
      <t>_</t>
    </r>
    <r>
      <rPr>
        <sz val="11"/>
        <color rgb="FF000000"/>
        <rFont val="Calibri"/>
        <family val="3"/>
        <charset val="129"/>
      </rPr>
      <t>Other_Infection_Prevention_Equipment</t>
    </r>
    <phoneticPr fontId="9" type="noConversion"/>
  </si>
  <si>
    <r>
      <rPr>
        <sz val="11"/>
        <color rgb="FF000000"/>
        <rFont val="맑은 고딕"/>
        <family val="3"/>
        <charset val="129"/>
      </rPr>
      <t>응급용</t>
    </r>
    <r>
      <rPr>
        <sz val="11"/>
        <color rgb="FF000000"/>
        <rFont val="Calibri"/>
        <family val="3"/>
        <charset val="129"/>
      </rPr>
      <t>_</t>
    </r>
    <r>
      <rPr>
        <sz val="11"/>
        <color rgb="FF000000"/>
        <rFont val="맑은 고딕"/>
        <family val="3"/>
        <charset val="129"/>
      </rPr>
      <t>병원설비</t>
    </r>
    <r>
      <rPr>
        <sz val="11"/>
        <color rgb="FF000000"/>
        <rFont val="Calibri"/>
        <family val="3"/>
        <charset val="129"/>
      </rPr>
      <t>_</t>
    </r>
    <r>
      <rPr>
        <sz val="11"/>
        <color rgb="FF000000"/>
        <rFont val="맑은 고딕"/>
        <family val="3"/>
        <charset val="129"/>
      </rPr>
      <t>및</t>
    </r>
    <r>
      <rPr>
        <sz val="11"/>
        <color rgb="FF000000"/>
        <rFont val="Calibri"/>
        <family val="3"/>
        <charset val="129"/>
      </rPr>
      <t>_</t>
    </r>
    <r>
      <rPr>
        <sz val="11"/>
        <color rgb="FF000000"/>
        <rFont val="맑은 고딕"/>
        <family val="3"/>
        <charset val="129"/>
      </rPr>
      <t>장비</t>
    </r>
    <r>
      <rPr>
        <sz val="11"/>
        <color rgb="FF000000"/>
        <rFont val="Calibri"/>
        <family val="3"/>
        <charset val="129"/>
      </rPr>
      <t>_</t>
    </r>
    <r>
      <rPr>
        <sz val="11"/>
        <color rgb="FF000000"/>
        <rFont val="Calibri"/>
        <family val="3"/>
        <charset val="129"/>
      </rPr>
      <t>Hospital_emergency_equipment</t>
    </r>
    <phoneticPr fontId="9" type="noConversion"/>
  </si>
  <si>
    <r>
      <rPr>
        <sz val="11"/>
        <color rgb="FF000000"/>
        <rFont val="맑은 고딕"/>
        <family val="3"/>
        <charset val="129"/>
      </rPr>
      <t>피부미용</t>
    </r>
    <r>
      <rPr>
        <sz val="11"/>
        <color rgb="FF000000"/>
        <rFont val="Calibri"/>
        <family val="3"/>
        <charset val="129"/>
      </rPr>
      <t>_</t>
    </r>
    <r>
      <rPr>
        <sz val="11"/>
        <color rgb="FF000000"/>
        <rFont val="맑은 고딕"/>
        <family val="3"/>
        <charset val="129"/>
      </rPr>
      <t>관리</t>
    </r>
    <r>
      <rPr>
        <sz val="11"/>
        <color rgb="FF000000"/>
        <rFont val="Calibri"/>
        <family val="3"/>
        <charset val="129"/>
      </rPr>
      <t>_</t>
    </r>
    <r>
      <rPr>
        <sz val="11"/>
        <color rgb="FF000000"/>
        <rFont val="맑은 고딕"/>
        <family val="3"/>
        <charset val="129"/>
      </rPr>
      <t>제품</t>
    </r>
    <r>
      <rPr>
        <sz val="11"/>
        <color rgb="FF000000"/>
        <rFont val="Calibri"/>
        <family val="3"/>
        <charset val="129"/>
      </rPr>
      <t>_</t>
    </r>
    <r>
      <rPr>
        <sz val="11"/>
        <color rgb="FF000000"/>
        <rFont val="맑은 고딕"/>
        <family val="3"/>
        <charset val="129"/>
      </rPr>
      <t>및</t>
    </r>
    <r>
      <rPr>
        <sz val="11"/>
        <color rgb="FF000000"/>
        <rFont val="Calibri"/>
        <family val="3"/>
        <charset val="129"/>
      </rPr>
      <t>_</t>
    </r>
    <r>
      <rPr>
        <sz val="11"/>
        <color rgb="FF000000"/>
        <rFont val="맑은 고딕"/>
        <family val="3"/>
        <charset val="129"/>
      </rPr>
      <t>기기</t>
    </r>
    <r>
      <rPr>
        <sz val="11"/>
        <color rgb="FF000000"/>
        <rFont val="Calibri"/>
        <family val="3"/>
        <charset val="129"/>
      </rPr>
      <t>_</t>
    </r>
    <r>
      <rPr>
        <sz val="11"/>
        <color rgb="FF000000"/>
        <rFont val="Calibri"/>
        <family val="3"/>
        <charset val="129"/>
      </rPr>
      <t>Skin_care_products_and_device</t>
    </r>
    <phoneticPr fontId="9" type="noConversion"/>
  </si>
  <si>
    <r>
      <rPr>
        <sz val="11"/>
        <color rgb="FF000000"/>
        <rFont val="맑은 고딕"/>
        <family val="3"/>
        <charset val="129"/>
      </rPr>
      <t>기타</t>
    </r>
    <r>
      <rPr>
        <sz val="11"/>
        <color rgb="FF000000"/>
        <rFont val="Calibri"/>
        <family val="3"/>
        <charset val="129"/>
      </rPr>
      <t>_</t>
    </r>
    <r>
      <rPr>
        <sz val="11"/>
        <color rgb="FF000000"/>
        <rFont val="맑은 고딕"/>
        <family val="3"/>
        <charset val="129"/>
      </rPr>
      <t>치과용</t>
    </r>
    <r>
      <rPr>
        <sz val="11"/>
        <color rgb="FF000000"/>
        <rFont val="Calibri"/>
        <family val="3"/>
        <charset val="129"/>
      </rPr>
      <t>_</t>
    </r>
    <r>
      <rPr>
        <sz val="11"/>
        <color rgb="FF000000"/>
        <rFont val="맑은 고딕"/>
        <family val="3"/>
        <charset val="129"/>
      </rPr>
      <t>재료</t>
    </r>
    <r>
      <rPr>
        <sz val="11"/>
        <color rgb="FF000000"/>
        <rFont val="Calibri"/>
        <family val="3"/>
        <charset val="129"/>
      </rPr>
      <t>_</t>
    </r>
    <r>
      <rPr>
        <sz val="11"/>
        <color rgb="FF000000"/>
        <rFont val="Calibri"/>
        <family val="3"/>
        <charset val="129"/>
      </rPr>
      <t>Other_dental_material</t>
    </r>
    <phoneticPr fontId="9" type="noConversion"/>
  </si>
  <si>
    <r>
      <rPr>
        <sz val="11"/>
        <color rgb="FF000000"/>
        <rFont val="맑은 고딕"/>
        <family val="3"/>
        <charset val="129"/>
      </rPr>
      <t>치과용</t>
    </r>
    <r>
      <rPr>
        <sz val="11"/>
        <color rgb="FF000000"/>
        <rFont val="Calibri"/>
        <family val="3"/>
        <charset val="129"/>
      </rPr>
      <t>_</t>
    </r>
    <r>
      <rPr>
        <sz val="11"/>
        <color rgb="FF000000"/>
        <rFont val="맑은 고딕"/>
        <family val="3"/>
        <charset val="129"/>
      </rPr>
      <t>임플란트</t>
    </r>
    <r>
      <rPr>
        <sz val="11"/>
        <color rgb="FF000000"/>
        <rFont val="Calibri"/>
        <family val="3"/>
        <charset val="129"/>
      </rPr>
      <t>_</t>
    </r>
    <r>
      <rPr>
        <sz val="11"/>
        <color rgb="FF000000"/>
        <rFont val="맑은 고딕"/>
        <family val="3"/>
        <charset val="129"/>
      </rPr>
      <t>수술</t>
    </r>
    <r>
      <rPr>
        <sz val="11"/>
        <color rgb="FF000000"/>
        <rFont val="Calibri"/>
        <family val="3"/>
        <charset val="129"/>
      </rPr>
      <t>_</t>
    </r>
    <r>
      <rPr>
        <sz val="11"/>
        <color rgb="FF000000"/>
        <rFont val="맑은 고딕"/>
        <family val="3"/>
        <charset val="129"/>
      </rPr>
      <t>기구</t>
    </r>
    <r>
      <rPr>
        <sz val="11"/>
        <color rgb="FF000000"/>
        <rFont val="Calibri"/>
        <family val="3"/>
        <charset val="129"/>
      </rPr>
      <t>_</t>
    </r>
    <r>
      <rPr>
        <sz val="11"/>
        <color rgb="FF000000"/>
        <rFont val="Calibri"/>
        <family val="3"/>
        <charset val="129"/>
      </rPr>
      <t>Dental_Implant_surgical_instrument</t>
    </r>
    <phoneticPr fontId="9" type="noConversion"/>
  </si>
  <si>
    <r>
      <rPr>
        <sz val="11"/>
        <color rgb="FF000000"/>
        <rFont val="맑은 고딕"/>
        <family val="3"/>
        <charset val="129"/>
      </rPr>
      <t>기타</t>
    </r>
    <r>
      <rPr>
        <sz val="11"/>
        <color rgb="FF000000"/>
        <rFont val="Calibri"/>
        <family val="3"/>
        <charset val="129"/>
      </rPr>
      <t>_</t>
    </r>
    <r>
      <rPr>
        <sz val="11"/>
        <color rgb="FF000000"/>
        <rFont val="맑은 고딕"/>
        <family val="3"/>
        <charset val="129"/>
      </rPr>
      <t>치과용</t>
    </r>
    <r>
      <rPr>
        <sz val="11"/>
        <color rgb="FF000000"/>
        <rFont val="Calibri"/>
        <family val="3"/>
        <charset val="129"/>
      </rPr>
      <t>_</t>
    </r>
    <r>
      <rPr>
        <sz val="11"/>
        <color rgb="FF000000"/>
        <rFont val="맑은 고딕"/>
        <family val="3"/>
        <charset val="129"/>
      </rPr>
      <t>진단기기</t>
    </r>
    <r>
      <rPr>
        <sz val="11"/>
        <color rgb="FF000000"/>
        <rFont val="Calibri"/>
        <family val="3"/>
        <charset val="129"/>
      </rPr>
      <t>_</t>
    </r>
    <r>
      <rPr>
        <sz val="11"/>
        <color rgb="FF000000"/>
        <rFont val="Calibri"/>
        <family val="3"/>
        <charset val="129"/>
      </rPr>
      <t>Other_Detal_Diagnostic_Equipment</t>
    </r>
    <phoneticPr fontId="9" type="noConversion"/>
  </si>
  <si>
    <r>
      <rPr>
        <sz val="11"/>
        <color rgb="FF000000"/>
        <rFont val="맑은 고딕"/>
        <family val="3"/>
        <charset val="129"/>
      </rPr>
      <t>치료</t>
    </r>
    <r>
      <rPr>
        <sz val="11"/>
        <color rgb="FF000000"/>
        <rFont val="Calibri"/>
        <family val="3"/>
        <charset val="129"/>
      </rPr>
      <t>_</t>
    </r>
    <r>
      <rPr>
        <sz val="11"/>
        <color rgb="FF000000"/>
        <rFont val="맑은 고딕"/>
        <family val="3"/>
        <charset val="129"/>
      </rPr>
      <t>관련</t>
    </r>
    <r>
      <rPr>
        <sz val="11"/>
        <color rgb="FF000000"/>
        <rFont val="Calibri"/>
        <family val="3"/>
        <charset val="129"/>
      </rPr>
      <t>_</t>
    </r>
    <r>
      <rPr>
        <sz val="11"/>
        <color rgb="FF000000"/>
        <rFont val="맑은 고딕"/>
        <family val="3"/>
        <charset val="129"/>
      </rPr>
      <t>기기</t>
    </r>
    <r>
      <rPr>
        <sz val="11"/>
        <color rgb="FF000000"/>
        <rFont val="Calibri"/>
        <family val="3"/>
        <charset val="129"/>
      </rPr>
      <t>_</t>
    </r>
    <r>
      <rPr>
        <sz val="11"/>
        <color rgb="FF000000"/>
        <rFont val="Calibri"/>
        <family val="3"/>
        <charset val="129"/>
      </rPr>
      <t>Treatment_related_device</t>
    </r>
    <phoneticPr fontId="9" type="noConversion"/>
  </si>
  <si>
    <r>
      <rPr>
        <sz val="11"/>
        <color rgb="FF000000"/>
        <rFont val="맑은 고딕"/>
        <family val="3"/>
        <charset val="129"/>
      </rPr>
      <t>혈액성분</t>
    </r>
    <r>
      <rPr>
        <sz val="11"/>
        <color rgb="FF000000"/>
        <rFont val="Calibri"/>
        <family val="3"/>
        <charset val="129"/>
      </rPr>
      <t>_</t>
    </r>
    <r>
      <rPr>
        <sz val="11"/>
        <color rgb="FF000000"/>
        <rFont val="맑은 고딕"/>
        <family val="3"/>
        <charset val="129"/>
      </rPr>
      <t>검사</t>
    </r>
    <r>
      <rPr>
        <sz val="11"/>
        <color rgb="FF000000"/>
        <rFont val="Calibri"/>
        <family val="3"/>
        <charset val="129"/>
      </rPr>
      <t>_</t>
    </r>
    <r>
      <rPr>
        <sz val="11"/>
        <color rgb="FF000000"/>
        <rFont val="맑은 고딕"/>
        <family val="3"/>
        <charset val="129"/>
      </rPr>
      <t>장치</t>
    </r>
    <r>
      <rPr>
        <sz val="11"/>
        <color rgb="FF000000"/>
        <rFont val="Calibri"/>
        <family val="3"/>
        <charset val="129"/>
      </rPr>
      <t>_</t>
    </r>
    <r>
      <rPr>
        <sz val="11"/>
        <color rgb="FF000000"/>
        <rFont val="맑은 고딕"/>
        <family val="3"/>
        <charset val="129"/>
      </rPr>
      <t>시약</t>
    </r>
    <r>
      <rPr>
        <sz val="11"/>
        <color rgb="FF000000"/>
        <rFont val="Calibri"/>
        <family val="3"/>
        <charset val="129"/>
      </rPr>
      <t>_</t>
    </r>
    <r>
      <rPr>
        <sz val="11"/>
        <color rgb="FF000000"/>
        <rFont val="Calibri"/>
        <family val="3"/>
        <charset val="129"/>
      </rPr>
      <t>Blood_composition_test_device_Reagent</t>
    </r>
    <phoneticPr fontId="9" type="noConversion"/>
  </si>
  <si>
    <r>
      <rPr>
        <sz val="11"/>
        <color rgb="FF000000"/>
        <rFont val="맑은 고딕"/>
        <family val="3"/>
        <charset val="129"/>
      </rPr>
      <t>생체</t>
    </r>
    <r>
      <rPr>
        <sz val="11"/>
        <color rgb="FF000000"/>
        <rFont val="Calibri"/>
        <family val="3"/>
        <charset val="129"/>
      </rPr>
      <t>_</t>
    </r>
    <r>
      <rPr>
        <sz val="11"/>
        <color rgb="FF000000"/>
        <rFont val="맑은 고딕"/>
        <family val="3"/>
        <charset val="129"/>
      </rPr>
      <t>신호</t>
    </r>
    <r>
      <rPr>
        <sz val="11"/>
        <color rgb="FF000000"/>
        <rFont val="Calibri"/>
        <family val="3"/>
        <charset val="129"/>
      </rPr>
      <t>_</t>
    </r>
    <r>
      <rPr>
        <sz val="11"/>
        <color rgb="FF000000"/>
        <rFont val="맑은 고딕"/>
        <family val="3"/>
        <charset val="129"/>
      </rPr>
      <t>진단</t>
    </r>
    <r>
      <rPr>
        <sz val="11"/>
        <color rgb="FF000000"/>
        <rFont val="Calibri"/>
        <family val="3"/>
        <charset val="129"/>
      </rPr>
      <t>_</t>
    </r>
    <r>
      <rPr>
        <sz val="11"/>
        <color rgb="FF000000"/>
        <rFont val="맑은 고딕"/>
        <family val="3"/>
        <charset val="129"/>
      </rPr>
      <t>기기</t>
    </r>
    <r>
      <rPr>
        <sz val="11"/>
        <color rgb="FF000000"/>
        <rFont val="Calibri"/>
        <family val="3"/>
        <charset val="129"/>
      </rPr>
      <t>_</t>
    </r>
    <r>
      <rPr>
        <sz val="11"/>
        <color rgb="FF000000"/>
        <rFont val="Calibri"/>
        <family val="3"/>
        <charset val="129"/>
      </rPr>
      <t>Bio_signal_diagnostic_device</t>
    </r>
    <phoneticPr fontId="9" type="noConversion"/>
  </si>
  <si>
    <t>체외진단용_기기_및_시약류_In_Vitro_Diagnostics_Reagents</t>
    <phoneticPr fontId="9" type="noConversion"/>
  </si>
  <si>
    <r>
      <rPr>
        <sz val="11"/>
        <color rgb="FF000000"/>
        <rFont val="맑은 고딕"/>
        <family val="2"/>
        <charset val="129"/>
      </rPr>
      <t>엑스레이</t>
    </r>
    <r>
      <rPr>
        <sz val="11"/>
        <color rgb="FF000000"/>
        <rFont val="Calibri"/>
        <family val="2"/>
      </rPr>
      <t xml:space="preserve"> </t>
    </r>
    <r>
      <rPr>
        <sz val="11"/>
        <color rgb="FF000000"/>
        <rFont val="맑은 고딕"/>
        <family val="2"/>
        <charset val="129"/>
      </rPr>
      <t>등</t>
    </r>
    <r>
      <rPr>
        <sz val="11"/>
        <color rgb="FF000000"/>
        <rFont val="Calibri"/>
        <family val="2"/>
      </rPr>
      <t xml:space="preserve"> </t>
    </r>
    <r>
      <rPr>
        <sz val="11"/>
        <color rgb="FF000000"/>
        <rFont val="맑은 고딕"/>
        <family val="2"/>
        <charset val="129"/>
      </rPr>
      <t>방사선</t>
    </r>
    <r>
      <rPr>
        <sz val="11"/>
        <color rgb="FF000000"/>
        <rFont val="Calibri"/>
        <family val="2"/>
      </rPr>
      <t xml:space="preserve"> </t>
    </r>
    <r>
      <rPr>
        <sz val="11"/>
        <color rgb="FF000000"/>
        <rFont val="맑은 고딕"/>
        <family val="2"/>
        <charset val="129"/>
      </rPr>
      <t>영상</t>
    </r>
    <r>
      <rPr>
        <sz val="11"/>
        <color rgb="FF000000"/>
        <rFont val="Calibri"/>
        <family val="2"/>
      </rPr>
      <t xml:space="preserve"> </t>
    </r>
    <r>
      <rPr>
        <sz val="11"/>
        <color rgb="FF000000"/>
        <rFont val="맑은 고딕"/>
        <family val="2"/>
        <charset val="129"/>
      </rPr>
      <t>진단기기</t>
    </r>
    <r>
      <rPr>
        <sz val="11"/>
        <color rgb="FF000000"/>
        <rFont val="Calibri"/>
        <family val="2"/>
      </rPr>
      <t xml:space="preserve">
(Diagnostic X-ray instrument)</t>
    </r>
    <phoneticPr fontId="9" type="noConversion"/>
  </si>
  <si>
    <r>
      <rPr>
        <sz val="11"/>
        <color rgb="FF000000"/>
        <rFont val="맑은 고딕"/>
        <family val="3"/>
        <charset val="129"/>
      </rPr>
      <t>비대면</t>
    </r>
    <r>
      <rPr>
        <sz val="11"/>
        <color rgb="FF000000"/>
        <rFont val="Calibri"/>
        <family val="3"/>
        <charset val="129"/>
      </rPr>
      <t>_</t>
    </r>
    <r>
      <rPr>
        <sz val="11"/>
        <color rgb="FF000000"/>
        <rFont val="맑은 고딕"/>
        <family val="3"/>
        <charset val="129"/>
      </rPr>
      <t>진료</t>
    </r>
    <r>
      <rPr>
        <sz val="11"/>
        <color rgb="FF000000"/>
        <rFont val="Calibri"/>
        <family val="3"/>
        <charset val="129"/>
      </rPr>
      <t>_</t>
    </r>
    <r>
      <rPr>
        <sz val="11"/>
        <color rgb="FF000000"/>
        <rFont val="맑은 고딕"/>
        <family val="3"/>
        <charset val="129"/>
      </rPr>
      <t>시스템</t>
    </r>
    <r>
      <rPr>
        <sz val="11"/>
        <color rgb="FF000000"/>
        <rFont val="Calibri"/>
        <family val="3"/>
        <charset val="129"/>
      </rPr>
      <t>_</t>
    </r>
    <r>
      <rPr>
        <sz val="11"/>
        <color rgb="FF000000"/>
        <rFont val="Calibri"/>
        <family val="3"/>
        <charset val="129"/>
      </rPr>
      <t>Non_face_to_face_care_system</t>
    </r>
    <phoneticPr fontId="9" type="noConversion"/>
  </si>
  <si>
    <r>
      <rPr>
        <sz val="11"/>
        <color rgb="FF000000"/>
        <rFont val="맑은 고딕"/>
        <family val="3"/>
        <charset val="129"/>
      </rPr>
      <t>의료정보기록</t>
    </r>
    <r>
      <rPr>
        <sz val="11"/>
        <color rgb="FF000000"/>
        <rFont val="Calibri"/>
        <family val="3"/>
        <charset val="129"/>
      </rPr>
      <t>_</t>
    </r>
    <r>
      <rPr>
        <sz val="11"/>
        <color rgb="FF000000"/>
        <rFont val="맑은 고딕"/>
        <family val="3"/>
        <charset val="129"/>
      </rPr>
      <t>및</t>
    </r>
    <r>
      <rPr>
        <sz val="11"/>
        <color rgb="FF000000"/>
        <rFont val="Calibri"/>
        <family val="3"/>
        <charset val="129"/>
      </rPr>
      <t>_</t>
    </r>
    <r>
      <rPr>
        <sz val="11"/>
        <color rgb="FF000000"/>
        <rFont val="맑은 고딕"/>
        <family val="3"/>
        <charset val="129"/>
      </rPr>
      <t>전송</t>
    </r>
    <r>
      <rPr>
        <sz val="11"/>
        <color rgb="FF000000"/>
        <rFont val="Calibri"/>
        <family val="3"/>
        <charset val="129"/>
      </rPr>
      <t>_</t>
    </r>
    <r>
      <rPr>
        <sz val="11"/>
        <color rgb="FF000000"/>
        <rFont val="맑은 고딕"/>
        <family val="3"/>
        <charset val="129"/>
      </rPr>
      <t>시스템</t>
    </r>
    <r>
      <rPr>
        <sz val="11"/>
        <color rgb="FF000000"/>
        <rFont val="Calibri"/>
        <family val="3"/>
        <charset val="129"/>
      </rPr>
      <t>_</t>
    </r>
    <r>
      <rPr>
        <sz val="11"/>
        <color rgb="FF000000"/>
        <rFont val="Calibri"/>
        <family val="3"/>
        <charset val="129"/>
      </rPr>
      <t>Electronic_medical_information_communication_syste</t>
    </r>
    <phoneticPr fontId="9" type="noConversion"/>
  </si>
  <si>
    <r>
      <rPr>
        <sz val="11"/>
        <color rgb="FF000000"/>
        <rFont val="맑은 고딕"/>
        <family val="3"/>
        <charset val="129"/>
      </rPr>
      <t>의료용_방역_제품</t>
    </r>
    <r>
      <rPr>
        <sz val="11"/>
        <color rgb="FF000000"/>
        <rFont val="Calibri"/>
        <family val="3"/>
        <charset val="129"/>
      </rPr>
      <t>_</t>
    </r>
    <r>
      <rPr>
        <sz val="11"/>
        <color rgb="FF000000"/>
        <rFont val="Calibri"/>
        <family val="3"/>
        <charset val="129"/>
      </rPr>
      <t>Medical_Quarantine_management_products</t>
    </r>
    <phoneticPr fontId="9" type="noConversion"/>
  </si>
  <si>
    <r>
      <rPr>
        <sz val="11"/>
        <color rgb="FF000000"/>
        <rFont val="맑은 고딕"/>
        <family val="3"/>
        <charset val="129"/>
      </rPr>
      <t>재활</t>
    </r>
    <r>
      <rPr>
        <sz val="11"/>
        <color rgb="FF000000"/>
        <rFont val="Calibri"/>
        <family val="3"/>
        <charset val="129"/>
      </rPr>
      <t>_</t>
    </r>
    <r>
      <rPr>
        <sz val="11"/>
        <color rgb="FF000000"/>
        <rFont val="맑은 고딕"/>
        <family val="3"/>
        <charset val="129"/>
      </rPr>
      <t>및</t>
    </r>
    <r>
      <rPr>
        <sz val="11"/>
        <color rgb="FF000000"/>
        <rFont val="Calibri"/>
        <family val="3"/>
        <charset val="129"/>
      </rPr>
      <t>_</t>
    </r>
    <r>
      <rPr>
        <sz val="11"/>
        <color rgb="FF000000"/>
        <rFont val="맑은 고딕"/>
        <family val="3"/>
        <charset val="129"/>
      </rPr>
      <t>물리</t>
    </r>
    <r>
      <rPr>
        <sz val="11"/>
        <color rgb="FF000000"/>
        <rFont val="Calibri"/>
        <family val="3"/>
        <charset val="129"/>
      </rPr>
      <t>_</t>
    </r>
    <r>
      <rPr>
        <sz val="11"/>
        <color rgb="FF000000"/>
        <rFont val="맑은 고딕"/>
        <family val="3"/>
        <charset val="129"/>
      </rPr>
      <t>치료용</t>
    </r>
    <r>
      <rPr>
        <sz val="11"/>
        <color rgb="FF000000"/>
        <rFont val="Calibri"/>
        <family val="3"/>
        <charset val="129"/>
      </rPr>
      <t>_</t>
    </r>
    <r>
      <rPr>
        <sz val="11"/>
        <color rgb="FF000000"/>
        <rFont val="맑은 고딕"/>
        <family val="3"/>
        <charset val="129"/>
      </rPr>
      <t>기기</t>
    </r>
    <r>
      <rPr>
        <sz val="11"/>
        <color rgb="FF000000"/>
        <rFont val="Calibri"/>
        <family val="3"/>
        <charset val="129"/>
      </rPr>
      <t>_</t>
    </r>
    <r>
      <rPr>
        <sz val="11"/>
        <color rgb="FF000000"/>
        <rFont val="Calibri"/>
        <family val="3"/>
        <charset val="129"/>
      </rPr>
      <t>Rehabilitation_Physical_therapy_device</t>
    </r>
    <phoneticPr fontId="9" type="noConversion"/>
  </si>
  <si>
    <r>
      <rPr>
        <sz val="11"/>
        <color rgb="FF000000"/>
        <rFont val="맑은 고딕"/>
        <family val="3"/>
        <charset val="129"/>
      </rPr>
      <t>비만</t>
    </r>
    <r>
      <rPr>
        <sz val="11"/>
        <color rgb="FF000000"/>
        <rFont val="Calibri"/>
        <family val="3"/>
        <charset val="129"/>
      </rPr>
      <t>_</t>
    </r>
    <r>
      <rPr>
        <sz val="11"/>
        <color rgb="FF000000"/>
        <rFont val="맑은 고딕"/>
        <family val="3"/>
        <charset val="129"/>
      </rPr>
      <t>관리기기</t>
    </r>
    <r>
      <rPr>
        <sz val="11"/>
        <color rgb="FF000000"/>
        <rFont val="Calibri"/>
        <family val="3"/>
        <charset val="129"/>
      </rPr>
      <t>_</t>
    </r>
    <r>
      <rPr>
        <sz val="11"/>
        <color rgb="FF000000"/>
        <rFont val="Calibri"/>
        <family val="3"/>
        <charset val="129"/>
      </rPr>
      <t>Obesity_care_device</t>
    </r>
    <phoneticPr fontId="9" type="noConversion"/>
  </si>
  <si>
    <r>
      <rPr>
        <sz val="11"/>
        <color rgb="FF000000"/>
        <rFont val="맑은 고딕"/>
        <family val="3"/>
        <charset val="129"/>
      </rPr>
      <t>치과용</t>
    </r>
    <r>
      <rPr>
        <sz val="11"/>
        <color rgb="FF000000"/>
        <rFont val="Calibri"/>
        <family val="3"/>
        <charset val="129"/>
      </rPr>
      <t>_</t>
    </r>
    <r>
      <rPr>
        <sz val="11"/>
        <color rgb="FF000000"/>
        <rFont val="맑은 고딕"/>
        <family val="3"/>
        <charset val="129"/>
      </rPr>
      <t>금속재료</t>
    </r>
    <r>
      <rPr>
        <sz val="11"/>
        <color rgb="FF000000"/>
        <rFont val="Calibri"/>
        <family val="3"/>
        <charset val="129"/>
      </rPr>
      <t>_</t>
    </r>
    <r>
      <rPr>
        <sz val="11"/>
        <color rgb="FF000000"/>
        <rFont val="Calibri"/>
        <family val="3"/>
        <charset val="129"/>
      </rPr>
      <t>Metal_materials_for_Dental_treatment</t>
    </r>
    <phoneticPr fontId="9" type="noConversion"/>
  </si>
  <si>
    <r>
      <rPr>
        <sz val="11"/>
        <color rgb="FF000000"/>
        <rFont val="맑은 고딕"/>
        <family val="3"/>
        <charset val="129"/>
      </rPr>
      <t>치과용</t>
    </r>
    <r>
      <rPr>
        <sz val="11"/>
        <color rgb="FF000000"/>
        <rFont val="Calibri"/>
        <family val="3"/>
        <charset val="129"/>
      </rPr>
      <t>_</t>
    </r>
    <r>
      <rPr>
        <sz val="11"/>
        <color rgb="FF000000"/>
        <rFont val="맑은 고딕"/>
        <family val="3"/>
        <charset val="129"/>
      </rPr>
      <t>수술</t>
    </r>
    <r>
      <rPr>
        <sz val="11"/>
        <color rgb="FF000000"/>
        <rFont val="Calibri"/>
        <family val="3"/>
        <charset val="129"/>
      </rPr>
      <t>_</t>
    </r>
    <r>
      <rPr>
        <sz val="11"/>
        <color rgb="FF000000"/>
        <rFont val="맑은 고딕"/>
        <family val="3"/>
        <charset val="129"/>
      </rPr>
      <t>장비</t>
    </r>
    <r>
      <rPr>
        <sz val="11"/>
        <color rgb="FF000000"/>
        <rFont val="Calibri"/>
        <family val="3"/>
        <charset val="129"/>
      </rPr>
      <t>_</t>
    </r>
    <r>
      <rPr>
        <sz val="11"/>
        <color rgb="FF000000"/>
        <rFont val="맑은 고딕"/>
        <family val="3"/>
        <charset val="129"/>
      </rPr>
      <t>및</t>
    </r>
    <r>
      <rPr>
        <sz val="11"/>
        <color rgb="FF000000"/>
        <rFont val="Calibri"/>
        <family val="3"/>
        <charset val="129"/>
      </rPr>
      <t>_</t>
    </r>
    <r>
      <rPr>
        <sz val="11"/>
        <color rgb="FF000000"/>
        <rFont val="맑은 고딕"/>
        <family val="3"/>
        <charset val="129"/>
      </rPr>
      <t>기구</t>
    </r>
    <r>
      <rPr>
        <sz val="11"/>
        <color rgb="FF000000"/>
        <rFont val="Calibri"/>
        <family val="3"/>
        <charset val="129"/>
      </rPr>
      <t>_Dental_surgical_device</t>
    </r>
    <phoneticPr fontId="9" type="noConversion"/>
  </si>
  <si>
    <r>
      <rPr>
        <sz val="11"/>
        <color rgb="FF000000"/>
        <rFont val="맑은 고딕"/>
        <family val="3"/>
        <charset val="129"/>
      </rPr>
      <t>치과용</t>
    </r>
    <r>
      <rPr>
        <sz val="11"/>
        <color rgb="FF000000"/>
        <rFont val="Calibri"/>
        <family val="3"/>
        <charset val="129"/>
      </rPr>
      <t>_</t>
    </r>
    <r>
      <rPr>
        <sz val="11"/>
        <color rgb="FF000000"/>
        <rFont val="맑은 고딕"/>
        <family val="3"/>
        <charset val="129"/>
      </rPr>
      <t>방사선</t>
    </r>
    <r>
      <rPr>
        <sz val="11"/>
        <color rgb="FF000000"/>
        <rFont val="Calibri"/>
        <family val="3"/>
        <charset val="129"/>
      </rPr>
      <t>_</t>
    </r>
    <r>
      <rPr>
        <sz val="11"/>
        <color rgb="FF000000"/>
        <rFont val="맑은 고딕"/>
        <family val="3"/>
        <charset val="129"/>
      </rPr>
      <t>영상장치</t>
    </r>
    <r>
      <rPr>
        <sz val="11"/>
        <color rgb="FF000000"/>
        <rFont val="Calibri"/>
        <family val="3"/>
        <charset val="129"/>
      </rPr>
      <t>_Dental_Radiographic_imaging_equipment</t>
    </r>
    <phoneticPr fontId="9" type="noConversion"/>
  </si>
  <si>
    <r>
      <rPr>
        <sz val="11"/>
        <color rgb="FF000000"/>
        <rFont val="맑은 고딕"/>
        <family val="3"/>
        <charset val="129"/>
      </rPr>
      <t>수술관련</t>
    </r>
    <r>
      <rPr>
        <sz val="11"/>
        <color rgb="FF000000"/>
        <rFont val="Calibri"/>
        <family val="3"/>
        <charset val="129"/>
      </rPr>
      <t>_</t>
    </r>
    <r>
      <rPr>
        <sz val="11"/>
        <color rgb="FF000000"/>
        <rFont val="맑은 고딕"/>
        <family val="3"/>
        <charset val="129"/>
      </rPr>
      <t>기기</t>
    </r>
    <r>
      <rPr>
        <sz val="11"/>
        <color rgb="FF000000"/>
        <rFont val="Calibri"/>
        <family val="3"/>
        <charset val="129"/>
      </rPr>
      <t>_</t>
    </r>
    <r>
      <rPr>
        <sz val="11"/>
        <color rgb="FF000000"/>
        <rFont val="Calibri"/>
        <family val="3"/>
        <charset val="129"/>
      </rPr>
      <t>Surgery_related_equipment</t>
    </r>
    <phoneticPr fontId="9" type="noConversion"/>
  </si>
  <si>
    <r>
      <rPr>
        <sz val="11"/>
        <color rgb="FF000000"/>
        <rFont val="맑은 고딕"/>
        <family val="3"/>
        <charset val="129"/>
      </rPr>
      <t>면역화학</t>
    </r>
    <r>
      <rPr>
        <sz val="11"/>
        <color rgb="FF000000"/>
        <rFont val="Calibri"/>
        <family val="3"/>
        <charset val="129"/>
      </rPr>
      <t>_</t>
    </r>
    <r>
      <rPr>
        <sz val="11"/>
        <color rgb="FF000000"/>
        <rFont val="맑은 고딕"/>
        <family val="3"/>
        <charset val="129"/>
      </rPr>
      <t>및</t>
    </r>
    <r>
      <rPr>
        <sz val="11"/>
        <color rgb="FF000000"/>
        <rFont val="Calibri"/>
        <family val="3"/>
        <charset val="129"/>
      </rPr>
      <t>_</t>
    </r>
    <r>
      <rPr>
        <sz val="11"/>
        <color rgb="FF000000"/>
        <rFont val="맑은 고딕"/>
        <family val="3"/>
        <charset val="129"/>
      </rPr>
      <t>유전자분석</t>
    </r>
    <r>
      <rPr>
        <sz val="11"/>
        <color rgb="FF000000"/>
        <rFont val="Calibri"/>
        <family val="3"/>
        <charset val="129"/>
      </rPr>
      <t>_</t>
    </r>
    <r>
      <rPr>
        <sz val="11"/>
        <color rgb="FF000000"/>
        <rFont val="맑은 고딕"/>
        <family val="3"/>
        <charset val="129"/>
      </rPr>
      <t>등</t>
    </r>
    <r>
      <rPr>
        <sz val="11"/>
        <color rgb="FF000000"/>
        <rFont val="Calibri"/>
        <family val="3"/>
        <charset val="129"/>
      </rPr>
      <t>_</t>
    </r>
    <r>
      <rPr>
        <sz val="11"/>
        <color rgb="FF000000"/>
        <rFont val="맑은 고딕"/>
        <family val="3"/>
        <charset val="129"/>
      </rPr>
      <t>진단키트</t>
    </r>
    <r>
      <rPr>
        <sz val="11"/>
        <color rgb="FF000000"/>
        <rFont val="Calibri"/>
        <family val="3"/>
        <charset val="129"/>
      </rPr>
      <t>_</t>
    </r>
    <r>
      <rPr>
        <sz val="11"/>
        <color rgb="FF000000"/>
        <rFont val="맑은 고딕"/>
        <family val="3"/>
        <charset val="129"/>
      </rPr>
      <t>및</t>
    </r>
    <r>
      <rPr>
        <sz val="11"/>
        <color rgb="FF000000"/>
        <rFont val="Calibri"/>
        <family val="3"/>
        <charset val="129"/>
      </rPr>
      <t>_</t>
    </r>
    <r>
      <rPr>
        <sz val="11"/>
        <color rgb="FF000000"/>
        <rFont val="맑은 고딕"/>
        <family val="3"/>
        <charset val="129"/>
      </rPr>
      <t>시약</t>
    </r>
    <r>
      <rPr>
        <sz val="11"/>
        <color rgb="FF000000"/>
        <rFont val="Calibri"/>
        <family val="3"/>
        <charset val="129"/>
      </rPr>
      <t>_</t>
    </r>
    <r>
      <rPr>
        <sz val="11"/>
        <color rgb="FF000000"/>
        <rFont val="Calibri"/>
        <family val="3"/>
        <charset val="129"/>
      </rPr>
      <t>Diagnostic_devices_and_kit_Reagents_for_genetic_analysis_molecular_or_immunochemical_diagnosis</t>
    </r>
    <phoneticPr fontId="9" type="noConversion"/>
  </si>
  <si>
    <t>영상_진단_방사선_진단기기_Image_diagnosis_Radiographic_equipment</t>
    <phoneticPr fontId="9" type="noConversion"/>
  </si>
  <si>
    <t>진찰_및_진단용_기기_방사선_관련_기기_Diagnostic_Radiology_theraphy_equipment</t>
    <phoneticPr fontId="9" type="noConversion"/>
  </si>
  <si>
    <r>
      <rPr>
        <sz val="11"/>
        <color rgb="FF000000"/>
        <rFont val="맑은 고딕"/>
        <family val="3"/>
        <charset val="129"/>
      </rPr>
      <t>기타</t>
    </r>
    <r>
      <rPr>
        <sz val="11"/>
        <color rgb="FF000000"/>
        <rFont val="Calibri"/>
        <family val="3"/>
        <charset val="129"/>
      </rPr>
      <t>_</t>
    </r>
    <r>
      <rPr>
        <sz val="11"/>
        <color rgb="FF000000"/>
        <rFont val="맑은 고딕"/>
        <family val="3"/>
        <charset val="129"/>
      </rPr>
      <t>치과용</t>
    </r>
    <r>
      <rPr>
        <sz val="11"/>
        <color rgb="FF000000"/>
        <rFont val="Calibri"/>
        <family val="3"/>
        <charset val="129"/>
      </rPr>
      <t>_</t>
    </r>
    <r>
      <rPr>
        <sz val="11"/>
        <color rgb="FF000000"/>
        <rFont val="맑은 고딕"/>
        <family val="3"/>
        <charset val="129"/>
      </rPr>
      <t>수술</t>
    </r>
    <r>
      <rPr>
        <sz val="11"/>
        <color rgb="FF000000"/>
        <rFont val="Calibri"/>
        <family val="3"/>
        <charset val="129"/>
      </rPr>
      <t>_</t>
    </r>
    <r>
      <rPr>
        <sz val="11"/>
        <color rgb="FF000000"/>
        <rFont val="맑은 고딕"/>
        <family val="3"/>
        <charset val="129"/>
      </rPr>
      <t>및</t>
    </r>
    <r>
      <rPr>
        <sz val="11"/>
        <color rgb="FF000000"/>
        <rFont val="Calibri"/>
        <family val="3"/>
        <charset val="129"/>
      </rPr>
      <t>_</t>
    </r>
    <r>
      <rPr>
        <sz val="11"/>
        <color rgb="FF000000"/>
        <rFont val="맑은 고딕"/>
        <family val="3"/>
        <charset val="129"/>
      </rPr>
      <t>치료기기</t>
    </r>
    <r>
      <rPr>
        <sz val="11"/>
        <color rgb="FF000000"/>
        <rFont val="Calibri"/>
        <family val="3"/>
        <charset val="129"/>
      </rPr>
      <t>_Other_dental_surgical_cure_equipment</t>
    </r>
    <phoneticPr fontId="9" type="noConversion"/>
  </si>
  <si>
    <r>
      <rPr>
        <sz val="11"/>
        <color rgb="FF000000"/>
        <rFont val="맑은 고딕"/>
        <family val="3"/>
        <charset val="129"/>
      </rPr>
      <t>치과용</t>
    </r>
    <r>
      <rPr>
        <sz val="11"/>
        <color rgb="FF000000"/>
        <rFont val="Calibri"/>
        <family val="3"/>
        <charset val="129"/>
      </rPr>
      <t>_</t>
    </r>
    <r>
      <rPr>
        <sz val="11"/>
        <color rgb="FF000000"/>
        <rFont val="맑은 고딕"/>
        <family val="3"/>
        <charset val="129"/>
      </rPr>
      <t>임플란트</t>
    </r>
    <r>
      <rPr>
        <sz val="11"/>
        <color rgb="FF000000"/>
        <rFont val="Calibri"/>
        <family val="3"/>
        <charset val="129"/>
      </rPr>
      <t>_</t>
    </r>
    <r>
      <rPr>
        <sz val="11"/>
        <color rgb="FF000000"/>
        <rFont val="맑은 고딕"/>
        <family val="3"/>
        <charset val="129"/>
      </rPr>
      <t>수술</t>
    </r>
    <r>
      <rPr>
        <sz val="11"/>
        <color rgb="FF000000"/>
        <rFont val="Calibri"/>
        <family val="3"/>
        <charset val="129"/>
      </rPr>
      <t>_</t>
    </r>
    <r>
      <rPr>
        <sz val="11"/>
        <color rgb="FF000000"/>
        <rFont val="맑은 고딕"/>
        <family val="3"/>
        <charset val="129"/>
      </rPr>
      <t>기구</t>
    </r>
    <r>
      <rPr>
        <sz val="11"/>
        <color rgb="FF000000"/>
        <rFont val="Calibri"/>
        <family val="3"/>
        <charset val="129"/>
      </rPr>
      <t>_Dental_Implant_surgical_instrument</t>
    </r>
    <phoneticPr fontId="9" type="noConversion"/>
  </si>
  <si>
    <r>
      <rPr>
        <sz val="11"/>
        <color rgb="FF000000"/>
        <rFont val="맑은 고딕"/>
        <family val="3"/>
        <charset val="129"/>
      </rPr>
      <t>기타</t>
    </r>
    <r>
      <rPr>
        <sz val="11"/>
        <color rgb="FF000000"/>
        <rFont val="Calibri"/>
        <family val="3"/>
        <charset val="129"/>
      </rPr>
      <t>_</t>
    </r>
    <r>
      <rPr>
        <sz val="11"/>
        <color rgb="FF000000"/>
        <rFont val="맑은 고딕"/>
        <family val="3"/>
        <charset val="129"/>
      </rPr>
      <t>치과용</t>
    </r>
    <r>
      <rPr>
        <sz val="11"/>
        <color rgb="FF000000"/>
        <rFont val="Calibri"/>
        <family val="3"/>
        <charset val="129"/>
      </rPr>
      <t>_</t>
    </r>
    <r>
      <rPr>
        <sz val="11"/>
        <color rgb="FF000000"/>
        <rFont val="맑은 고딕"/>
        <family val="3"/>
        <charset val="129"/>
      </rPr>
      <t>진단기기</t>
    </r>
    <r>
      <rPr>
        <sz val="11"/>
        <color rgb="FF000000"/>
        <rFont val="Calibri"/>
        <family val="3"/>
        <charset val="129"/>
      </rPr>
      <t>_Other_Detal_Diagnostic_Equipment</t>
    </r>
    <phoneticPr fontId="9" type="noConversion"/>
  </si>
  <si>
    <r>
      <rPr>
        <sz val="11"/>
        <color rgb="FF000000"/>
        <rFont val="맑은 고딕"/>
        <family val="3"/>
        <charset val="129"/>
      </rPr>
      <t>기타</t>
    </r>
    <r>
      <rPr>
        <sz val="11"/>
        <color rgb="FF000000"/>
        <rFont val="Calibri"/>
        <family val="3"/>
        <charset val="129"/>
      </rPr>
      <t>_</t>
    </r>
    <r>
      <rPr>
        <sz val="11"/>
        <color rgb="FF000000"/>
        <rFont val="맑은 고딕"/>
        <family val="3"/>
        <charset val="129"/>
      </rPr>
      <t>수술</t>
    </r>
    <r>
      <rPr>
        <sz val="11"/>
        <color rgb="FF000000"/>
        <rFont val="Calibri"/>
        <family val="3"/>
        <charset val="129"/>
      </rPr>
      <t>_</t>
    </r>
    <r>
      <rPr>
        <sz val="11"/>
        <color rgb="FF000000"/>
        <rFont val="맑은 고딕"/>
        <family val="3"/>
        <charset val="129"/>
      </rPr>
      <t>치료</t>
    </r>
    <r>
      <rPr>
        <sz val="11"/>
        <color rgb="FF000000"/>
        <rFont val="Calibri"/>
        <family val="3"/>
        <charset val="129"/>
      </rPr>
      <t>_</t>
    </r>
    <r>
      <rPr>
        <sz val="11"/>
        <color rgb="FF000000"/>
        <rFont val="맑은 고딕"/>
        <family val="3"/>
        <charset val="129"/>
      </rPr>
      <t>관련기기</t>
    </r>
    <r>
      <rPr>
        <sz val="11"/>
        <color rgb="FF000000"/>
        <rFont val="Calibri"/>
        <family val="3"/>
        <charset val="129"/>
      </rPr>
      <t>_</t>
    </r>
    <r>
      <rPr>
        <sz val="11"/>
        <color rgb="FF000000"/>
        <rFont val="맑은 고딕"/>
        <family val="3"/>
        <charset val="129"/>
      </rPr>
      <t>및</t>
    </r>
    <r>
      <rPr>
        <sz val="11"/>
        <color rgb="FF000000"/>
        <rFont val="Calibri"/>
        <family val="3"/>
        <charset val="129"/>
      </rPr>
      <t>_</t>
    </r>
    <r>
      <rPr>
        <sz val="11"/>
        <color rgb="FF000000"/>
        <rFont val="맑은 고딕"/>
        <family val="3"/>
        <charset val="129"/>
      </rPr>
      <t>장비</t>
    </r>
    <r>
      <rPr>
        <sz val="11"/>
        <color rgb="FF000000"/>
        <rFont val="Calibri"/>
        <family val="3"/>
        <charset val="129"/>
      </rPr>
      <t>_</t>
    </r>
    <r>
      <rPr>
        <sz val="11"/>
        <color rgb="FF000000"/>
        <rFont val="맑은 고딕"/>
        <family val="3"/>
        <charset val="129"/>
      </rPr>
      <t>용품</t>
    </r>
    <r>
      <rPr>
        <sz val="11"/>
        <color rgb="FF000000"/>
        <rFont val="Calibri"/>
        <family val="3"/>
        <charset val="129"/>
      </rPr>
      <t>_</t>
    </r>
    <r>
      <rPr>
        <sz val="11"/>
        <color rgb="FF000000"/>
        <rFont val="맑은 고딕"/>
        <family val="3"/>
        <charset val="129"/>
      </rPr>
      <t>소모품</t>
    </r>
    <r>
      <rPr>
        <sz val="11"/>
        <color rgb="FF000000"/>
        <rFont val="Calibri"/>
        <family val="3"/>
        <charset val="129"/>
      </rPr>
      <t>_Other_Surgical_Cure_Apparatus_equipment_supplies_and_consumables</t>
    </r>
    <phoneticPr fontId="9" type="noConversion"/>
  </si>
  <si>
    <r>
      <rPr>
        <sz val="11"/>
        <color rgb="FF000000"/>
        <rFont val="맑은 고딕"/>
        <family val="3"/>
        <charset val="129"/>
      </rPr>
      <t>수술</t>
    </r>
    <r>
      <rPr>
        <sz val="11"/>
        <color rgb="FF000000"/>
        <rFont val="Calibri"/>
        <family val="3"/>
        <charset val="129"/>
      </rPr>
      <t>_</t>
    </r>
    <r>
      <rPr>
        <sz val="11"/>
        <color rgb="FF000000"/>
        <rFont val="맑은 고딕"/>
        <family val="3"/>
        <charset val="129"/>
      </rPr>
      <t>관련</t>
    </r>
    <r>
      <rPr>
        <sz val="11"/>
        <color rgb="FF000000"/>
        <rFont val="Calibri"/>
        <family val="3"/>
        <charset val="129"/>
      </rPr>
      <t>_</t>
    </r>
    <r>
      <rPr>
        <sz val="11"/>
        <color rgb="FF000000"/>
        <rFont val="맑은 고딕"/>
        <family val="3"/>
        <charset val="129"/>
      </rPr>
      <t>소모품</t>
    </r>
    <r>
      <rPr>
        <sz val="11"/>
        <color rgb="FF000000"/>
        <rFont val="Calibri"/>
        <family val="3"/>
        <charset val="129"/>
      </rPr>
      <t>_</t>
    </r>
    <r>
      <rPr>
        <sz val="11"/>
        <color rgb="FF000000"/>
        <rFont val="맑은 고딕"/>
        <family val="3"/>
        <charset val="129"/>
      </rPr>
      <t>용품</t>
    </r>
    <r>
      <rPr>
        <sz val="11"/>
        <color rgb="FF000000"/>
        <rFont val="Calibri"/>
        <family val="3"/>
        <charset val="129"/>
      </rPr>
      <t>_</t>
    </r>
    <r>
      <rPr>
        <sz val="11"/>
        <color rgb="FF000000"/>
        <rFont val="맑은 고딕"/>
        <family val="3"/>
        <charset val="129"/>
      </rPr>
      <t>기구</t>
    </r>
    <r>
      <rPr>
        <sz val="11"/>
        <color rgb="FF000000"/>
        <rFont val="Calibri"/>
        <family val="3"/>
        <charset val="129"/>
      </rPr>
      <t>_Surgical_related_consumables_accessory_and_instruments</t>
    </r>
    <phoneticPr fontId="9" type="noConversion"/>
  </si>
  <si>
    <r>
      <rPr>
        <sz val="11"/>
        <color rgb="FF000000"/>
        <rFont val="맑은 고딕"/>
        <family val="3"/>
        <charset val="129"/>
      </rPr>
      <t>치료</t>
    </r>
    <r>
      <rPr>
        <sz val="11"/>
        <color rgb="FF000000"/>
        <rFont val="Calibri"/>
        <family val="3"/>
        <charset val="129"/>
      </rPr>
      <t>_</t>
    </r>
    <r>
      <rPr>
        <sz val="11"/>
        <color rgb="FF000000"/>
        <rFont val="맑은 고딕"/>
        <family val="3"/>
        <charset val="129"/>
      </rPr>
      <t>관련</t>
    </r>
    <r>
      <rPr>
        <sz val="11"/>
        <color rgb="FF000000"/>
        <rFont val="Calibri"/>
        <family val="3"/>
        <charset val="129"/>
      </rPr>
      <t>_</t>
    </r>
    <r>
      <rPr>
        <sz val="11"/>
        <color rgb="FF000000"/>
        <rFont val="맑은 고딕"/>
        <family val="3"/>
        <charset val="129"/>
      </rPr>
      <t>기기</t>
    </r>
    <r>
      <rPr>
        <sz val="11"/>
        <color rgb="FF000000"/>
        <rFont val="Calibri"/>
        <family val="3"/>
        <charset val="129"/>
      </rPr>
      <t>_Treatment_related_device</t>
    </r>
    <phoneticPr fontId="9" type="noConversion"/>
  </si>
  <si>
    <r>
      <rPr>
        <sz val="11"/>
        <color rgb="FF000000"/>
        <rFont val="맑은 고딕"/>
        <family val="3"/>
        <charset val="129"/>
      </rPr>
      <t>수술관련</t>
    </r>
    <r>
      <rPr>
        <sz val="11"/>
        <color rgb="FF000000"/>
        <rFont val="Calibri"/>
        <family val="3"/>
        <charset val="129"/>
      </rPr>
      <t>_</t>
    </r>
    <r>
      <rPr>
        <sz val="11"/>
        <color rgb="FF000000"/>
        <rFont val="맑은 고딕"/>
        <family val="3"/>
        <charset val="129"/>
      </rPr>
      <t>기기</t>
    </r>
    <r>
      <rPr>
        <sz val="11"/>
        <color rgb="FF000000"/>
        <rFont val="Calibri"/>
        <family val="3"/>
        <charset val="129"/>
      </rPr>
      <t>_Surgery_related_equipment</t>
    </r>
    <phoneticPr fontId="9" type="noConversion"/>
  </si>
  <si>
    <r>
      <rPr>
        <sz val="11"/>
        <color rgb="FF000000"/>
        <rFont val="맑은 고딕"/>
        <family val="3"/>
        <charset val="129"/>
      </rPr>
      <t>기타</t>
    </r>
    <r>
      <rPr>
        <sz val="11"/>
        <color rgb="FF000000"/>
        <rFont val="Calibri"/>
        <family val="3"/>
        <charset val="129"/>
      </rPr>
      <t>_</t>
    </r>
    <r>
      <rPr>
        <sz val="11"/>
        <color rgb="FF000000"/>
        <rFont val="맑은 고딕"/>
        <family val="3"/>
        <charset val="129"/>
      </rPr>
      <t>체외진단용</t>
    </r>
    <r>
      <rPr>
        <sz val="11"/>
        <color rgb="FF000000"/>
        <rFont val="Calibri"/>
        <family val="3"/>
        <charset val="129"/>
      </rPr>
      <t>_</t>
    </r>
    <r>
      <rPr>
        <sz val="11"/>
        <color rgb="FF000000"/>
        <rFont val="맑은 고딕"/>
        <family val="3"/>
        <charset val="129"/>
      </rPr>
      <t>기기</t>
    </r>
    <r>
      <rPr>
        <sz val="11"/>
        <color rgb="FF000000"/>
        <rFont val="Calibri"/>
        <family val="3"/>
        <charset val="129"/>
      </rPr>
      <t>_</t>
    </r>
    <r>
      <rPr>
        <sz val="11"/>
        <color rgb="FF000000"/>
        <rFont val="맑은 고딕"/>
        <family val="3"/>
        <charset val="129"/>
      </rPr>
      <t>및</t>
    </r>
    <r>
      <rPr>
        <sz val="11"/>
        <color rgb="FF000000"/>
        <rFont val="Calibri"/>
        <family val="3"/>
        <charset val="129"/>
      </rPr>
      <t>_</t>
    </r>
    <r>
      <rPr>
        <sz val="11"/>
        <color rgb="FF000000"/>
        <rFont val="맑은 고딕"/>
        <family val="3"/>
        <charset val="129"/>
      </rPr>
      <t>시약류</t>
    </r>
    <r>
      <rPr>
        <sz val="11"/>
        <color rgb="FF000000"/>
        <rFont val="Calibri"/>
        <family val="3"/>
        <charset val="129"/>
      </rPr>
      <t>_Other_In_Vitro_Diagnostics_reagents</t>
    </r>
    <phoneticPr fontId="9" type="noConversion"/>
  </si>
  <si>
    <r>
      <rPr>
        <sz val="11"/>
        <color rgb="FF000000"/>
        <rFont val="맑은 고딕"/>
        <family val="3"/>
        <charset val="129"/>
      </rPr>
      <t>체외진단</t>
    </r>
    <r>
      <rPr>
        <sz val="11"/>
        <color rgb="FF000000"/>
        <rFont val="Calibri"/>
        <family val="3"/>
        <charset val="129"/>
      </rPr>
      <t>_</t>
    </r>
    <r>
      <rPr>
        <sz val="11"/>
        <color rgb="FF000000"/>
        <rFont val="맑은 고딕"/>
        <family val="3"/>
        <charset val="129"/>
      </rPr>
      <t>소프트웨어</t>
    </r>
    <r>
      <rPr>
        <sz val="11"/>
        <color rgb="FF000000"/>
        <rFont val="Calibri"/>
        <family val="3"/>
        <charset val="129"/>
      </rPr>
      <t>_In_Vitro_software</t>
    </r>
    <phoneticPr fontId="9" type="noConversion"/>
  </si>
  <si>
    <r>
      <rPr>
        <sz val="11"/>
        <color rgb="FF000000"/>
        <rFont val="맑은 고딕"/>
        <family val="3"/>
        <charset val="129"/>
      </rPr>
      <t>혈액성분</t>
    </r>
    <r>
      <rPr>
        <sz val="11"/>
        <color rgb="FF000000"/>
        <rFont val="Calibri"/>
        <family val="3"/>
        <charset val="129"/>
      </rPr>
      <t>_</t>
    </r>
    <r>
      <rPr>
        <sz val="11"/>
        <color rgb="FF000000"/>
        <rFont val="맑은 고딕"/>
        <family val="3"/>
        <charset val="129"/>
      </rPr>
      <t>검사</t>
    </r>
    <r>
      <rPr>
        <sz val="11"/>
        <color rgb="FF000000"/>
        <rFont val="Calibri"/>
        <family val="3"/>
        <charset val="129"/>
      </rPr>
      <t>_</t>
    </r>
    <r>
      <rPr>
        <sz val="11"/>
        <color rgb="FF000000"/>
        <rFont val="맑은 고딕"/>
        <family val="3"/>
        <charset val="129"/>
      </rPr>
      <t>장치</t>
    </r>
    <r>
      <rPr>
        <sz val="11"/>
        <color rgb="FF000000"/>
        <rFont val="Calibri"/>
        <family val="3"/>
        <charset val="129"/>
      </rPr>
      <t>_</t>
    </r>
    <r>
      <rPr>
        <sz val="11"/>
        <color rgb="FF000000"/>
        <rFont val="맑은 고딕"/>
        <family val="3"/>
        <charset val="129"/>
      </rPr>
      <t>시약</t>
    </r>
    <r>
      <rPr>
        <sz val="11"/>
        <color rgb="FF000000"/>
        <rFont val="Calibri"/>
        <family val="3"/>
        <charset val="129"/>
      </rPr>
      <t>_Blood_composition_test_device_Reagent</t>
    </r>
    <phoneticPr fontId="9" type="noConversion"/>
  </si>
  <si>
    <r>
      <rPr>
        <sz val="11"/>
        <color rgb="FF000000"/>
        <rFont val="맑은 고딕"/>
        <family val="3"/>
        <charset val="129"/>
      </rPr>
      <t>면역화학</t>
    </r>
    <r>
      <rPr>
        <sz val="11"/>
        <color rgb="FF000000"/>
        <rFont val="Calibri"/>
        <family val="3"/>
        <charset val="129"/>
      </rPr>
      <t>_</t>
    </r>
    <r>
      <rPr>
        <sz val="11"/>
        <color rgb="FF000000"/>
        <rFont val="맑은 고딕"/>
        <family val="3"/>
        <charset val="129"/>
      </rPr>
      <t>및</t>
    </r>
    <r>
      <rPr>
        <sz val="11"/>
        <color rgb="FF000000"/>
        <rFont val="Calibri"/>
        <family val="3"/>
        <charset val="129"/>
      </rPr>
      <t>_</t>
    </r>
    <r>
      <rPr>
        <sz val="11"/>
        <color rgb="FF000000"/>
        <rFont val="맑은 고딕"/>
        <family val="3"/>
        <charset val="129"/>
      </rPr>
      <t>유전자분석</t>
    </r>
    <r>
      <rPr>
        <sz val="11"/>
        <color rgb="FF000000"/>
        <rFont val="Calibri"/>
        <family val="3"/>
        <charset val="129"/>
      </rPr>
      <t>_</t>
    </r>
    <r>
      <rPr>
        <sz val="11"/>
        <color rgb="FF000000"/>
        <rFont val="맑은 고딕"/>
        <family val="3"/>
        <charset val="129"/>
      </rPr>
      <t>등</t>
    </r>
    <r>
      <rPr>
        <sz val="11"/>
        <color rgb="FF000000"/>
        <rFont val="Calibri"/>
        <family val="3"/>
        <charset val="129"/>
      </rPr>
      <t>_</t>
    </r>
    <r>
      <rPr>
        <sz val="11"/>
        <color rgb="FF000000"/>
        <rFont val="맑은 고딕"/>
        <family val="3"/>
        <charset val="129"/>
      </rPr>
      <t>진단키트</t>
    </r>
    <r>
      <rPr>
        <sz val="11"/>
        <color rgb="FF000000"/>
        <rFont val="Calibri"/>
        <family val="3"/>
        <charset val="129"/>
      </rPr>
      <t>_</t>
    </r>
    <r>
      <rPr>
        <sz val="11"/>
        <color rgb="FF000000"/>
        <rFont val="맑은 고딕"/>
        <family val="3"/>
        <charset val="129"/>
      </rPr>
      <t>및</t>
    </r>
    <r>
      <rPr>
        <sz val="11"/>
        <color rgb="FF000000"/>
        <rFont val="Calibri"/>
        <family val="3"/>
        <charset val="129"/>
      </rPr>
      <t>_</t>
    </r>
    <r>
      <rPr>
        <sz val="11"/>
        <color rgb="FF000000"/>
        <rFont val="맑은 고딕"/>
        <family val="3"/>
        <charset val="129"/>
      </rPr>
      <t>시약</t>
    </r>
    <r>
      <rPr>
        <sz val="11"/>
        <color rgb="FF000000"/>
        <rFont val="Calibri"/>
        <family val="3"/>
        <charset val="129"/>
      </rPr>
      <t>_Diagnostic_devices_and_kit_Reagents_for_genetic_analysis_molecular_or_immunochemical_diagnosis</t>
    </r>
    <phoneticPr fontId="9" type="noConversion"/>
  </si>
  <si>
    <r>
      <rPr>
        <sz val="11"/>
        <color rgb="FF000000"/>
        <rFont val="맑은 고딕"/>
        <family val="3"/>
        <charset val="129"/>
      </rPr>
      <t>기타</t>
    </r>
    <r>
      <rPr>
        <sz val="11"/>
        <color rgb="FF000000"/>
        <rFont val="Calibri"/>
        <family val="3"/>
        <charset val="129"/>
      </rPr>
      <t>_</t>
    </r>
    <r>
      <rPr>
        <sz val="11"/>
        <color rgb="FF000000"/>
        <rFont val="맑은 고딕"/>
        <family val="3"/>
        <charset val="129"/>
      </rPr>
      <t>진찰</t>
    </r>
    <r>
      <rPr>
        <sz val="11"/>
        <color rgb="FF000000"/>
        <rFont val="Calibri"/>
        <family val="3"/>
        <charset val="129"/>
      </rPr>
      <t>_</t>
    </r>
    <r>
      <rPr>
        <sz val="11"/>
        <color rgb="FF000000"/>
        <rFont val="맑은 고딕"/>
        <family val="3"/>
        <charset val="129"/>
      </rPr>
      <t>및</t>
    </r>
    <r>
      <rPr>
        <sz val="11"/>
        <color rgb="FF000000"/>
        <rFont val="Calibri"/>
        <family val="3"/>
        <charset val="129"/>
      </rPr>
      <t>_</t>
    </r>
    <r>
      <rPr>
        <sz val="11"/>
        <color rgb="FF000000"/>
        <rFont val="맑은 고딕"/>
        <family val="3"/>
        <charset val="129"/>
      </rPr>
      <t>진단용기기</t>
    </r>
    <r>
      <rPr>
        <sz val="11"/>
        <color rgb="FF000000"/>
        <rFont val="Calibri"/>
        <family val="3"/>
        <charset val="129"/>
      </rPr>
      <t>_</t>
    </r>
    <r>
      <rPr>
        <sz val="11"/>
        <color rgb="FF000000"/>
        <rFont val="맑은 고딕"/>
        <family val="3"/>
        <charset val="129"/>
      </rPr>
      <t>방사선</t>
    </r>
    <r>
      <rPr>
        <sz val="11"/>
        <color rgb="FF000000"/>
        <rFont val="Calibri"/>
        <family val="3"/>
        <charset val="129"/>
      </rPr>
      <t>_</t>
    </r>
    <r>
      <rPr>
        <sz val="11"/>
        <color rgb="FF000000"/>
        <rFont val="맑은 고딕"/>
        <family val="3"/>
        <charset val="129"/>
      </rPr>
      <t>관련</t>
    </r>
    <r>
      <rPr>
        <sz val="11"/>
        <color rgb="FF000000"/>
        <rFont val="Calibri"/>
        <family val="3"/>
        <charset val="129"/>
      </rPr>
      <t>_</t>
    </r>
    <r>
      <rPr>
        <sz val="11"/>
        <color rgb="FF000000"/>
        <rFont val="맑은 고딕"/>
        <family val="3"/>
        <charset val="129"/>
      </rPr>
      <t>기기</t>
    </r>
    <r>
      <rPr>
        <sz val="11"/>
        <color rgb="FF000000"/>
        <rFont val="Calibri"/>
        <family val="3"/>
        <charset val="129"/>
      </rPr>
      <t>_Other_Diagnostic_Radiology_theraphy_Equipment</t>
    </r>
    <phoneticPr fontId="9" type="noConversion"/>
  </si>
  <si>
    <r>
      <rPr>
        <sz val="11"/>
        <color rgb="FF000000"/>
        <rFont val="맑은 고딕"/>
        <family val="3"/>
        <charset val="129"/>
      </rPr>
      <t>의료용</t>
    </r>
    <r>
      <rPr>
        <sz val="11"/>
        <color rgb="FF000000"/>
        <rFont val="Calibri"/>
        <family val="3"/>
        <charset val="129"/>
      </rPr>
      <t>_</t>
    </r>
    <r>
      <rPr>
        <sz val="11"/>
        <color rgb="FF000000"/>
        <rFont val="맑은 고딕"/>
        <family val="3"/>
        <charset val="129"/>
      </rPr>
      <t>카메라</t>
    </r>
    <r>
      <rPr>
        <sz val="11"/>
        <color rgb="FF000000"/>
        <rFont val="Calibri"/>
        <family val="3"/>
        <charset val="129"/>
      </rPr>
      <t>_Medical_Camera</t>
    </r>
    <phoneticPr fontId="9" type="noConversion"/>
  </si>
  <si>
    <r>
      <rPr>
        <sz val="11"/>
        <color rgb="FF000000"/>
        <rFont val="맑은 고딕"/>
        <family val="3"/>
        <charset val="129"/>
      </rPr>
      <t>생체</t>
    </r>
    <r>
      <rPr>
        <sz val="11"/>
        <color rgb="FF000000"/>
        <rFont val="Calibri"/>
        <family val="3"/>
        <charset val="129"/>
      </rPr>
      <t>_</t>
    </r>
    <r>
      <rPr>
        <sz val="11"/>
        <color rgb="FF000000"/>
        <rFont val="맑은 고딕"/>
        <family val="3"/>
        <charset val="129"/>
      </rPr>
      <t>신호</t>
    </r>
    <r>
      <rPr>
        <sz val="11"/>
        <color rgb="FF000000"/>
        <rFont val="Calibri"/>
        <family val="3"/>
        <charset val="129"/>
      </rPr>
      <t>_</t>
    </r>
    <r>
      <rPr>
        <sz val="11"/>
        <color rgb="FF000000"/>
        <rFont val="맑은 고딕"/>
        <family val="3"/>
        <charset val="129"/>
      </rPr>
      <t>진단</t>
    </r>
    <r>
      <rPr>
        <sz val="11"/>
        <color rgb="FF000000"/>
        <rFont val="Calibri"/>
        <family val="3"/>
        <charset val="129"/>
      </rPr>
      <t>_</t>
    </r>
    <r>
      <rPr>
        <sz val="11"/>
        <color rgb="FF000000"/>
        <rFont val="맑은 고딕"/>
        <family val="3"/>
        <charset val="129"/>
      </rPr>
      <t>기기</t>
    </r>
    <r>
      <rPr>
        <sz val="11"/>
        <color rgb="FF000000"/>
        <rFont val="Calibri"/>
        <family val="3"/>
        <charset val="129"/>
      </rPr>
      <t>_Bio_signal_diagnostic_device</t>
    </r>
    <phoneticPr fontId="9" type="noConversion"/>
  </si>
  <si>
    <t>대분류</t>
    <phoneticPr fontId="9" type="noConversion"/>
  </si>
  <si>
    <t>진찰_및_진단용_기기_방사선_관련_기기_Diagnostic_Radiology_theraphy_equipment</t>
  </si>
  <si>
    <t>영상_진단_방사선_진단기기_Image_diagnosis_Radiographic_equipment</t>
  </si>
  <si>
    <r>
      <rPr>
        <sz val="11"/>
        <color rgb="FF000000"/>
        <rFont val="맑은 고딕"/>
        <family val="3"/>
        <charset val="129"/>
      </rPr>
      <t>재활</t>
    </r>
    <r>
      <rPr>
        <sz val="11"/>
        <color rgb="FF000000"/>
        <rFont val="Calibri"/>
        <family val="3"/>
        <charset val="129"/>
      </rPr>
      <t>_</t>
    </r>
    <r>
      <rPr>
        <sz val="11"/>
        <color rgb="FF000000"/>
        <rFont val="맑은 고딕"/>
        <family val="3"/>
        <charset val="129"/>
      </rPr>
      <t>및</t>
    </r>
    <r>
      <rPr>
        <sz val="11"/>
        <color rgb="FF000000"/>
        <rFont val="Calibri"/>
        <family val="3"/>
        <charset val="129"/>
      </rPr>
      <t>_</t>
    </r>
    <r>
      <rPr>
        <sz val="11"/>
        <color rgb="FF000000"/>
        <rFont val="맑은 고딕"/>
        <family val="3"/>
        <charset val="129"/>
      </rPr>
      <t>건강관리</t>
    </r>
    <r>
      <rPr>
        <sz val="11"/>
        <color rgb="FF000000"/>
        <rFont val="Calibri"/>
        <family val="3"/>
        <charset val="129"/>
      </rPr>
      <t>_</t>
    </r>
    <r>
      <rPr>
        <sz val="11"/>
        <color rgb="FF000000"/>
        <rFont val="맑은 고딕"/>
        <family val="3"/>
        <charset val="129"/>
      </rPr>
      <t>진단용</t>
    </r>
    <r>
      <rPr>
        <sz val="11"/>
        <color rgb="FF000000"/>
        <rFont val="Calibri"/>
        <family val="3"/>
        <charset val="129"/>
      </rPr>
      <t>_</t>
    </r>
    <r>
      <rPr>
        <sz val="11"/>
        <color rgb="FF000000"/>
        <rFont val="맑은 고딕"/>
        <family val="3"/>
        <charset val="129"/>
      </rPr>
      <t>기기</t>
    </r>
    <r>
      <rPr>
        <sz val="11"/>
        <color rgb="FF000000"/>
        <rFont val="Calibri"/>
        <family val="3"/>
        <charset val="129"/>
      </rPr>
      <t>_Rehabilitation_Diagnostic_device</t>
    </r>
    <phoneticPr fontId="9" type="noConversion"/>
  </si>
  <si>
    <t>연번</t>
    <phoneticPr fontId="9" type="noConversion"/>
  </si>
  <si>
    <t>기업명(국문)</t>
    <phoneticPr fontId="9" type="noConversion"/>
  </si>
  <si>
    <r>
      <t>2025 바이오의료 해외마케팅 지원사업 참가 신청서</t>
    </r>
    <r>
      <rPr>
        <b/>
        <sz val="16"/>
        <color rgb="FF3333FF"/>
        <rFont val="맑은 고딕"/>
        <family val="3"/>
        <charset val="129"/>
      </rPr>
      <t>(의료기기)</t>
    </r>
    <phoneticPr fontId="9" type="noConversion"/>
  </si>
  <si>
    <t>* 사업신청은 KOTRA 홈페이지(무역투자24) 통하여 진행부탁드리며, 참가 신청시 첨부파일에 본 신청양식 및 기업 카탈로그 등 압축파일 통해 제출 부탁드립니다.</t>
    <phoneticPr fontId="9" type="noConversion"/>
  </si>
  <si>
    <t>기업 정보</t>
    <phoneticPr fontId="9" type="noConversion"/>
  </si>
  <si>
    <t>기업명(영문)</t>
    <phoneticPr fontId="9" type="noConversion"/>
  </si>
  <si>
    <t>대표자명</t>
    <phoneticPr fontId="9" type="noConversion"/>
  </si>
  <si>
    <t>사업자등록번호</t>
    <phoneticPr fontId="9" type="noConversion"/>
  </si>
  <si>
    <t>분야</t>
    <phoneticPr fontId="9" type="noConversion"/>
  </si>
  <si>
    <t>의료기기</t>
    <phoneticPr fontId="9" type="noConversion"/>
  </si>
  <si>
    <t>KOTRA 기업 회원 ID</t>
    <phoneticPr fontId="9" type="noConversion"/>
  </si>
  <si>
    <t>회사소개</t>
    <phoneticPr fontId="9" type="noConversion"/>
  </si>
  <si>
    <t>2024년 매출액(백만원)</t>
    <phoneticPr fontId="9" type="noConversion"/>
  </si>
  <si>
    <t>2024년 수출액
($)</t>
    <phoneticPr fontId="9" type="noConversion"/>
  </si>
  <si>
    <t>주요 수출국</t>
    <phoneticPr fontId="9" type="noConversion"/>
  </si>
  <si>
    <t>종업원수(명)</t>
    <phoneticPr fontId="9" type="noConversion"/>
  </si>
  <si>
    <t>설립년도(년)</t>
    <phoneticPr fontId="9" type="noConversion"/>
  </si>
  <si>
    <t>기업소개 등 첨부파일 여부(O,X)</t>
    <phoneticPr fontId="9" type="noConversion"/>
  </si>
  <si>
    <t>웹사이트</t>
    <phoneticPr fontId="9" type="noConversion"/>
  </si>
  <si>
    <t>기업(제품) 홍보 동영상 (Youtube 링크 등)</t>
    <phoneticPr fontId="9" type="noConversion"/>
  </si>
  <si>
    <t>해외 진출 희망국가</t>
    <phoneticPr fontId="9" type="noConversion"/>
  </si>
  <si>
    <t>미주</t>
    <phoneticPr fontId="9" type="noConversion"/>
  </si>
  <si>
    <t>유럽</t>
    <phoneticPr fontId="9" type="noConversion"/>
  </si>
  <si>
    <t>일본</t>
    <phoneticPr fontId="9" type="noConversion"/>
  </si>
  <si>
    <t>중국</t>
    <phoneticPr fontId="9" type="noConversion"/>
  </si>
  <si>
    <t>동남아</t>
    <phoneticPr fontId="9" type="noConversion"/>
  </si>
  <si>
    <t>중남미</t>
    <phoneticPr fontId="9" type="noConversion"/>
  </si>
  <si>
    <t>중동</t>
    <phoneticPr fontId="9" type="noConversion"/>
  </si>
  <si>
    <t>권역 분류</t>
    <phoneticPr fontId="9" type="noConversion"/>
  </si>
  <si>
    <t>중동</t>
    <phoneticPr fontId="9" type="noConversion"/>
  </si>
  <si>
    <t>보유시 기재</t>
    <phoneticPr fontId="9" type="noConversion"/>
  </si>
  <si>
    <t>O</t>
    <phoneticPr fontId="9" type="noConversion"/>
  </si>
  <si>
    <t>미국, 이집트, 필리핀 등</t>
    <phoneticPr fontId="9" type="noConversion"/>
  </si>
  <si>
    <t>간단하게 서술</t>
    <phoneticPr fontId="9" type="noConversion"/>
  </si>
  <si>
    <t>KOTRA HNY</t>
    <phoneticPr fontId="9" type="noConversion"/>
  </si>
  <si>
    <t>홍길동</t>
    <phoneticPr fontId="9" type="noConversion"/>
  </si>
  <si>
    <t>KOTRA MEDICAL DEVICE COMPANY</t>
    <phoneticPr fontId="9" type="noConversion"/>
  </si>
  <si>
    <t>코트라 의료기기</t>
    <phoneticPr fontId="9" type="noConversion"/>
  </si>
  <si>
    <t>1(예시)</t>
    <phoneticPr fontId="9" type="noConversion"/>
  </si>
  <si>
    <t>보유 특허</t>
    <phoneticPr fontId="25" type="noConversion"/>
  </si>
  <si>
    <t>보유인증 현황(FDA, CE 등)</t>
    <phoneticPr fontId="25" type="noConversion"/>
  </si>
  <si>
    <t>임상실험 및 상용화 단계</t>
    <phoneticPr fontId="25" type="noConversion"/>
  </si>
  <si>
    <t>담당자 정보</t>
    <phoneticPr fontId="9" type="noConversion"/>
  </si>
  <si>
    <t>담당자명
(국문)</t>
    <phoneticPr fontId="25" type="noConversion"/>
  </si>
  <si>
    <t>담당자명
(영문)</t>
    <phoneticPr fontId="25" type="noConversion"/>
  </si>
  <si>
    <t>담당자 직함
(국문)</t>
    <phoneticPr fontId="25" type="noConversion"/>
  </si>
  <si>
    <t>담당자 직함
(영문)</t>
    <phoneticPr fontId="25" type="noConversion"/>
  </si>
  <si>
    <t>이메일주소</t>
    <phoneticPr fontId="25" type="noConversion"/>
  </si>
  <si>
    <t>전화번호</t>
    <phoneticPr fontId="25" type="noConversion"/>
  </si>
  <si>
    <t>핸드폰번호</t>
    <phoneticPr fontId="25" type="noConversion"/>
  </si>
  <si>
    <t>회사 주소</t>
    <phoneticPr fontId="25" type="noConversion"/>
  </si>
  <si>
    <t>홍길동</t>
    <phoneticPr fontId="25" type="noConversion"/>
  </si>
  <si>
    <t>Gildong Hong</t>
    <phoneticPr fontId="25" type="noConversion"/>
  </si>
  <si>
    <t>대표</t>
    <phoneticPr fontId="25" type="noConversion"/>
  </si>
  <si>
    <t>CEO</t>
    <phoneticPr fontId="25" type="noConversion"/>
  </si>
  <si>
    <t>hgd@kotra.or.kr</t>
    <phoneticPr fontId="25" type="noConversion"/>
  </si>
  <si>
    <t>031-100-1000</t>
    <phoneticPr fontId="25" type="noConversion"/>
  </si>
  <si>
    <t>010-123-4567</t>
    <phoneticPr fontId="25" type="noConversion"/>
  </si>
  <si>
    <t>경기도 수원시 영통구 
반달로 87 4F</t>
    <phoneticPr fontId="25" type="noConversion"/>
  </si>
  <si>
    <t>주요 성분명(영문)</t>
  </si>
  <si>
    <t>적응증(영문)</t>
  </si>
  <si>
    <t>제조단위(영문)</t>
  </si>
  <si>
    <t>최소주문수량(영문)</t>
  </si>
  <si>
    <t>제품소개(한글) (500자 미만)</t>
  </si>
  <si>
    <t> 보유특허 </t>
  </si>
  <si>
    <t>전임상시험, 임상실험, 상용화 단계 등 개발 현황</t>
  </si>
  <si>
    <t>품목정보</t>
    <phoneticPr fontId="9" type="noConversion"/>
  </si>
  <si>
    <t>세부 품목군
(국문)
(기업별 작성)</t>
    <phoneticPr fontId="9" type="noConversion"/>
  </si>
  <si>
    <t>세부 품목군    (영문)
(기업별 작성)</t>
    <phoneticPr fontId="9" type="noConversion"/>
  </si>
  <si>
    <t>세부품목군(국문)
(기업별 작성)</t>
    <phoneticPr fontId="9" type="noConversion"/>
  </si>
  <si>
    <t>세부품목군(영문)
(기업별 작성)</t>
    <phoneticPr fontId="9" type="noConversion"/>
  </si>
  <si>
    <t>제품소개(영문)
(좌측 내용 영어로 작성)</t>
    <phoneticPr fontId="25" type="noConversion"/>
  </si>
  <si>
    <t> 보유인증 현황(FDA, CE 등) </t>
    <phoneticPr fontId="9" type="noConversion"/>
  </si>
  <si>
    <t>담당자 정보</t>
    <phoneticPr fontId="9" type="noConversion"/>
  </si>
  <si>
    <t>품목 정보</t>
    <phoneticPr fontId="9" type="noConversion"/>
  </si>
  <si>
    <r>
      <t>2025 바이오의료 해외마케팅 지원사업 참가 신청서</t>
    </r>
    <r>
      <rPr>
        <b/>
        <sz val="16"/>
        <color rgb="FF3333FF"/>
        <rFont val="맑은 고딕"/>
        <family val="3"/>
        <charset val="129"/>
        <scheme val="minor"/>
      </rPr>
      <t>(의약품)</t>
    </r>
    <phoneticPr fontId="9" type="noConversion"/>
  </si>
  <si>
    <t>Licensing out (technologies, under clinical trials, etc)</t>
  </si>
  <si>
    <t>완제의약품(합성)</t>
  </si>
  <si>
    <t>원료의약품(합성)</t>
  </si>
  <si>
    <t>바이오의약품</t>
  </si>
  <si>
    <t>방사선의약품</t>
  </si>
  <si>
    <t>천연물의약품</t>
  </si>
  <si>
    <t>의료용고압가스</t>
  </si>
  <si>
    <t>한의약품</t>
  </si>
  <si>
    <t>동물용 의약품</t>
  </si>
  <si>
    <t>디지털치료제</t>
  </si>
  <si>
    <t>CRO</t>
  </si>
  <si>
    <t>CDMO</t>
  </si>
  <si>
    <t>Drug Product</t>
  </si>
  <si>
    <t>Drug Substance</t>
  </si>
  <si>
    <t>Biologic medical product</t>
  </si>
  <si>
    <t>Radiopharmaceutical</t>
  </si>
  <si>
    <t>Botanical drug product</t>
  </si>
  <si>
    <t>Medical Gas</t>
  </si>
  <si>
    <t>Oriental Medicine</t>
  </si>
  <si>
    <t>Veterinary Medicine</t>
  </si>
  <si>
    <t>Digital therapeutics</t>
  </si>
  <si>
    <t>Contract Research Organization</t>
  </si>
  <si>
    <t>Contract Development &amp; Manufacturing Organization</t>
  </si>
  <si>
    <t>etc</t>
  </si>
  <si>
    <t>레바아이 점안액2.% </t>
  </si>
  <si>
    <t>RebaEye ophthalmic solution 2.%</t>
  </si>
  <si>
    <t>3004.90-1.000</t>
  </si>
  <si>
    <t>Rebamipide</t>
  </si>
  <si>
    <t>20,000 bottle (1 batch)</t>
  </si>
  <si>
    <t>20,000 bottle</t>
  </si>
  <si>
    <r>
      <t xml:space="preserve">[K-바이오데스크]
중점 해외진출
상담희망 권역
</t>
    </r>
    <r>
      <rPr>
        <b/>
        <sz val="11"/>
        <color rgb="FF3333FF"/>
        <rFont val="맑은 고딕"/>
        <family val="3"/>
        <charset val="129"/>
        <scheme val="minor"/>
      </rPr>
      <t>(드롭다운)</t>
    </r>
    <phoneticPr fontId="9" type="noConversion"/>
  </si>
  <si>
    <r>
      <t xml:space="preserve">협력희망분야 </t>
    </r>
    <r>
      <rPr>
        <b/>
        <sz val="11"/>
        <color rgb="FF3333FF"/>
        <rFont val="맑은 고딕"/>
        <family val="3"/>
        <charset val="129"/>
        <scheme val="minor"/>
      </rPr>
      <t>(드롭다운)</t>
    </r>
    <phoneticPr fontId="9" type="noConversion"/>
  </si>
  <si>
    <r>
      <t xml:space="preserve">품목분류(국문) </t>
    </r>
    <r>
      <rPr>
        <b/>
        <sz val="11"/>
        <color rgb="FF3333FF"/>
        <rFont val="맑은 고딕"/>
        <family val="3"/>
        <charset val="129"/>
        <scheme val="minor"/>
      </rPr>
      <t>(드롭다운)</t>
    </r>
    <phoneticPr fontId="9" type="noConversion"/>
  </si>
  <si>
    <r>
      <t xml:space="preserve">품목분류(영문) </t>
    </r>
    <r>
      <rPr>
        <b/>
        <sz val="11"/>
        <color rgb="FF3333FF"/>
        <rFont val="맑은 고딕"/>
        <family val="3"/>
        <charset val="129"/>
        <scheme val="minor"/>
      </rPr>
      <t>(드롭다운)</t>
    </r>
    <phoneticPr fontId="9" type="noConversion"/>
  </si>
  <si>
    <t>제품소개(영문) 
(좌측 내용 영어로 작성)</t>
    <phoneticPr fontId="9" type="noConversion"/>
  </si>
  <si>
    <t>코트라 의약품</t>
    <phoneticPr fontId="9" type="noConversion"/>
  </si>
  <si>
    <t>KOTRA BIO PHARMA COMPANY</t>
    <phoneticPr fontId="9" type="noConversion"/>
  </si>
  <si>
    <t>의약품</t>
    <phoneticPr fontId="9" type="noConversion"/>
  </si>
  <si>
    <r>
      <t xml:space="preserve">품목 대분류(국영문) </t>
    </r>
    <r>
      <rPr>
        <b/>
        <sz val="11"/>
        <color rgb="FF3333FF"/>
        <rFont val="맑은 고딕"/>
        <family val="3"/>
        <charset val="129"/>
        <scheme val="minor"/>
      </rPr>
      <t>(드롭다운)</t>
    </r>
    <r>
      <rPr>
        <b/>
        <sz val="11"/>
        <color theme="1"/>
        <rFont val="맑은 고딕"/>
        <family val="3"/>
        <charset val="129"/>
        <scheme val="minor"/>
      </rPr>
      <t xml:space="preserve">
 Major Category   </t>
    </r>
    <phoneticPr fontId="9" type="noConversion"/>
  </si>
  <si>
    <r>
      <t xml:space="preserve">품목 중분류(국영문) </t>
    </r>
    <r>
      <rPr>
        <b/>
        <sz val="11"/>
        <color rgb="FF3333FF"/>
        <rFont val="맑은 고딕"/>
        <family val="3"/>
        <charset val="129"/>
        <scheme val="minor"/>
      </rPr>
      <t xml:space="preserve">(드롭다운) </t>
    </r>
    <r>
      <rPr>
        <b/>
        <sz val="11"/>
        <color theme="1"/>
        <rFont val="맑은 고딕"/>
        <family val="3"/>
        <charset val="129"/>
        <scheme val="minor"/>
      </rPr>
      <t xml:space="preserve">
Middle Category   </t>
    </r>
    <phoneticPr fontId="9" type="noConversion"/>
  </si>
  <si>
    <r>
      <t xml:space="preserve">품목 소분류 (국영문) </t>
    </r>
    <r>
      <rPr>
        <b/>
        <sz val="11"/>
        <color rgb="FF3333FF"/>
        <rFont val="맑은 고딕"/>
        <family val="3"/>
        <charset val="129"/>
        <scheme val="minor"/>
      </rPr>
      <t>(드롭다운)</t>
    </r>
    <r>
      <rPr>
        <b/>
        <sz val="11"/>
        <color theme="1"/>
        <rFont val="맑은 고딕"/>
        <family val="3"/>
        <charset val="129"/>
        <scheme val="minor"/>
      </rPr>
      <t xml:space="preserve">
Minor Category</t>
    </r>
    <phoneticPr fontId="9" type="noConversion"/>
  </si>
  <si>
    <t>Improvement of Corneal Epithelial Disorder in Adult Dry Eye Patients</t>
    <phoneticPr fontId="9" type="noConversion"/>
  </si>
  <si>
    <t>초음파 이용 영상 진단기기
(Ultrasonic Imaging Diagnosis Equipment)</t>
  </si>
  <si>
    <t>수출희망
제품명(영문)</t>
    <phoneticPr fontId="9" type="noConversion"/>
  </si>
  <si>
    <t>수출희망
제품명(국문)</t>
    <phoneticPr fontId="9" type="noConversion"/>
  </si>
  <si>
    <t>제품소개(국문)
(500자 미만)</t>
    <phoneticPr fontId="25" type="noConversion"/>
  </si>
  <si>
    <t>초음파진단기 탐촉자</t>
    <phoneticPr fontId="9" type="noConversion"/>
  </si>
  <si>
    <t>Ultrasound transducer</t>
    <phoneticPr fontId="9" type="noConversion"/>
  </si>
  <si>
    <t>000 000 진단기술
(PCT 0000000)</t>
    <phoneticPr fontId="25" type="noConversion"/>
  </si>
  <si>
    <t>EU GMP-Investigational Product (in progress)</t>
    <phoneticPr fontId="25" type="noConversion"/>
  </si>
  <si>
    <t>FDA, CE-MDR</t>
    <phoneticPr fontId="25" type="noConversion"/>
  </si>
  <si>
    <r>
      <t>PCT, 중국</t>
    </r>
    <r>
      <rPr>
        <sz val="11"/>
        <color rgb="FF000000"/>
        <rFont val="맑은 고딕"/>
        <family val="2"/>
        <charset val="129"/>
      </rPr>
      <t>, 일본</t>
    </r>
    <phoneticPr fontId="9" type="noConversion"/>
  </si>
  <si>
    <t>FDA, SFDA</t>
    <phoneticPr fontId="9" type="noConversion"/>
  </si>
  <si>
    <r>
      <t>베트남</t>
    </r>
    <r>
      <rPr>
        <sz val="11"/>
        <color rgb="FF000000"/>
        <rFont val="맑은 고딕"/>
        <family val="3"/>
        <charset val="129"/>
      </rPr>
      <t>, 중국</t>
    </r>
    <phoneticPr fontId="9" type="noConversion"/>
  </si>
  <si>
    <t> 판매허가등록 </t>
    <phoneticPr fontId="9" type="noConversion"/>
  </si>
  <si>
    <t>글로벌임상 III상 진행 중</t>
    <phoneticPr fontId="9" type="noConversion"/>
  </si>
  <si>
    <t>수출 희망 
제품명(국문)</t>
    <phoneticPr fontId="9" type="noConversion"/>
  </si>
  <si>
    <t>수출 희망
제품명(영문)</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</si>
</sst>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2" formatCode="_-&quot;₩&quot;* #,##0_-;\-&quot;₩&quot;* #,##0_-;_-&quot;₩&quot;* &quot;-&quot;_-;_-@_-"/>
    <numFmt numFmtId="41" formatCode="_-* #,##0_-;\-* #,##0_-;_-* &quot;-&quot;_-;_-@_-"/>
    <numFmt numFmtId="44" formatCode="_-&quot;₩&quot;* #,##0.00_-;\-&quot;₩&quot;* #,##0.00_-;_-&quot;₩&quot;* &quot;-&quot;??_-;_-@_-"/>
    <numFmt numFmtId="43" formatCode="_-* #,##0.00_-;\-* #,##0.00_-;_-* &quot;-&quot;??_-;_-@_-"/>
  </numFmts>
  <fonts count="63" x14ac:knownFonts="1">
    <font>
      <sz val="11"/>
      <color rgb="FF000000"/>
      <name val="Calibri"/>
    </font>
    <font>
      <sz val="11"/>
      <color theme="1"/>
      <name val="맑은 고딕"/>
      <family val="2"/>
      <charset val="129"/>
      <scheme val="minor"/>
    </font>
    <font>
      <b/>
      <sz val="11"/>
      <color rgb="FF000000"/>
      <name val="맑은 고딕"/>
      <family val="3"/>
      <charset val="129"/>
    </font>
    <font>
      <sz val="11"/>
      <color rgb="FF000000"/>
      <name val="맑은 고딕"/>
      <family val="3"/>
      <charset val="129"/>
    </font>
    <font>
      <sz val="11"/>
      <color rgb="FFFF0000"/>
      <name val="맑은 고딕"/>
      <family val="3"/>
      <charset val="129"/>
    </font>
    <font>
      <b/>
      <sz val="11"/>
      <color rgb="FF000000"/>
      <name val="Calibri"/>
      <family val="2"/>
    </font>
    <font>
      <b/>
      <sz val="16"/>
      <color rgb="FF000000"/>
      <name val="맑은 고딕"/>
      <family val="3"/>
      <charset val="129"/>
    </font>
    <font>
      <b/>
      <sz val="12"/>
      <color rgb="FF000000"/>
      <name val="맑은 고딕"/>
      <family val="3"/>
      <charset val="129"/>
    </font>
    <font>
      <sz val="11"/>
      <color rgb="FF000000"/>
      <name val="Calibri"/>
      <family val="2"/>
    </font>
    <font>
      <sz val="8"/>
      <name val="돋움"/>
      <family val="3"/>
      <charset val="129"/>
    </font>
    <font>
      <b/>
      <sz val="10"/>
      <color rgb="FF0000FF"/>
      <name val="맑은 고딕"/>
      <family val="3"/>
      <charset val="129"/>
    </font>
    <font>
      <b/>
      <sz val="12"/>
      <color rgb="FF3333FF"/>
      <name val="맑은 고딕"/>
      <family val="3"/>
      <charset val="129"/>
    </font>
    <font>
      <sz val="12"/>
      <color rgb="FF3333FF"/>
      <name val="Calibri"/>
      <family val="2"/>
    </font>
    <font>
      <sz val="10"/>
      <color rgb="FF0000FF"/>
      <name val="맑은 고딕"/>
      <family val="3"/>
      <charset val="129"/>
    </font>
    <font>
      <sz val="10"/>
      <color rgb="FF000000"/>
      <name val="맑은 고딕"/>
      <family val="3"/>
      <charset val="129"/>
    </font>
    <font>
      <b/>
      <sz val="16"/>
      <color rgb="FF3333FF"/>
      <name val="맑은 고딕"/>
      <family val="3"/>
      <charset val="129"/>
    </font>
    <font>
      <b/>
      <sz val="10"/>
      <color rgb="FF000000"/>
      <name val="맑은 고딕"/>
      <family val="3"/>
      <charset val="129"/>
    </font>
    <font>
      <sz val="10"/>
      <color rgb="FF000000"/>
      <name val="Calibri"/>
      <family val="2"/>
    </font>
    <font>
      <sz val="10"/>
      <color theme="1"/>
      <name val="맑은 고딕"/>
      <family val="3"/>
      <charset val="129"/>
    </font>
    <font>
      <b/>
      <u/>
      <sz val="10"/>
      <color rgb="FF3333FF"/>
      <name val="맑은 고딕"/>
      <family val="3"/>
      <charset val="129"/>
    </font>
    <font>
      <b/>
      <sz val="10"/>
      <color rgb="FFFF0000"/>
      <name val="Calibri"/>
      <family val="2"/>
    </font>
    <font>
      <b/>
      <sz val="10"/>
      <color rgb="FF000000"/>
      <name val="Calibri"/>
      <family val="2"/>
    </font>
    <font>
      <b/>
      <sz val="10"/>
      <color rgb="FF3333FF"/>
      <name val="맑은 고딕"/>
      <family val="3"/>
      <charset val="129"/>
    </font>
    <font>
      <sz val="12"/>
      <color rgb="FF000000"/>
      <name val="맑은 고딕"/>
      <family val="3"/>
      <charset val="129"/>
    </font>
    <font>
      <b/>
      <sz val="11"/>
      <color theme="1"/>
      <name val="맑은 고딕"/>
      <family val="3"/>
      <charset val="129"/>
      <scheme val="minor"/>
    </font>
    <font>
      <sz val="8"/>
      <name val="맑은 고딕"/>
      <family val="2"/>
      <charset val="129"/>
      <scheme val="minor"/>
    </font>
    <font>
      <b/>
      <sz val="10"/>
      <color theme="1"/>
      <name val="맑은 고딕"/>
      <family val="3"/>
      <charset val="129"/>
      <scheme val="minor"/>
    </font>
    <font>
      <sz val="10"/>
      <color theme="1"/>
      <name val="맑은 고딕"/>
      <family val="3"/>
      <charset val="129"/>
      <scheme val="minor"/>
    </font>
    <font>
      <strike/>
      <sz val="10"/>
      <color theme="1"/>
      <name val="맑은 고딕"/>
      <family val="3"/>
      <charset val="129"/>
      <scheme val="minor"/>
    </font>
    <font>
      <strike/>
      <sz val="11"/>
      <color theme="1"/>
      <name val="맑은 고딕"/>
      <family val="3"/>
      <charset val="129"/>
      <scheme val="minor"/>
    </font>
    <font>
      <sz val="11"/>
      <color theme="1"/>
      <name val="맑은 고딕"/>
      <family val="3"/>
      <charset val="129"/>
      <scheme val="minor"/>
    </font>
    <font>
      <b/>
      <sz val="11"/>
      <color rgb="FF3333FF"/>
      <name val="맑은 고딕"/>
      <family val="3"/>
      <charset val="129"/>
    </font>
    <font>
      <sz val="11"/>
      <color theme="1"/>
      <name val="맑은 고딕"/>
      <family val="3"/>
      <charset val="129"/>
    </font>
    <font>
      <u/>
      <sz val="11"/>
      <color theme="10"/>
      <name val="Calibri"/>
      <family val="2"/>
    </font>
    <font>
      <sz val="10"/>
      <name val="맑은 고딕"/>
      <family val="3"/>
      <charset val="129"/>
    </font>
    <font>
      <sz val="11"/>
      <color rgb="FF000000"/>
      <name val="Calibri"/>
      <family val="3"/>
      <charset val="129"/>
    </font>
    <font>
      <sz val="10"/>
      <color rgb="FFFF0000"/>
      <name val="맑은 고딕"/>
      <family val="3"/>
      <charset val="129"/>
    </font>
    <font>
      <sz val="11"/>
      <color rgb="FFFF0000"/>
      <name val="Calibri"/>
      <family val="2"/>
    </font>
    <font>
      <b/>
      <sz val="10"/>
      <color theme="1"/>
      <name val="맑은 고딕"/>
      <family val="3"/>
      <charset val="129"/>
    </font>
    <font>
      <sz val="11"/>
      <color theme="1"/>
      <name val="Calibri"/>
      <family val="2"/>
    </font>
    <font>
      <sz val="11"/>
      <name val="Calibri"/>
      <family val="2"/>
    </font>
    <font>
      <b/>
      <sz val="10"/>
      <name val="맑은 고딕"/>
      <family val="3"/>
      <charset val="129"/>
    </font>
    <font>
      <u/>
      <sz val="14"/>
      <color rgb="FF0000FF"/>
      <name val="맑은 고딕"/>
      <family val="3"/>
      <charset val="129"/>
    </font>
    <font>
      <sz val="11"/>
      <color rgb="FF0000FF"/>
      <name val="Calibri"/>
      <family val="2"/>
    </font>
    <font>
      <u/>
      <sz val="14"/>
      <color rgb="FF0000FF"/>
      <name val="맑은 고딕"/>
      <family val="3"/>
      <charset val="129"/>
      <scheme val="major"/>
    </font>
    <font>
      <u/>
      <sz val="14"/>
      <color rgb="FF3333FF"/>
      <name val="맑은 고딕"/>
      <family val="3"/>
      <charset val="129"/>
    </font>
    <font>
      <sz val="13"/>
      <color theme="1"/>
      <name val="맑은 고딕"/>
      <family val="3"/>
      <charset val="129"/>
    </font>
    <font>
      <b/>
      <sz val="11"/>
      <color rgb="FF0000FF"/>
      <name val="맑은 고딕"/>
      <family val="3"/>
      <charset val="129"/>
    </font>
    <font>
      <b/>
      <sz val="9"/>
      <color rgb="FF3333FF"/>
      <name val="맑은 고딕"/>
      <family val="3"/>
      <charset val="129"/>
    </font>
    <font>
      <sz val="9"/>
      <color rgb="FF3333FF"/>
      <name val="맑은 고딕"/>
      <family val="2"/>
      <charset val="129"/>
    </font>
    <font>
      <sz val="9"/>
      <color rgb="FF3333FF"/>
      <name val="Calibri"/>
      <family val="2"/>
    </font>
    <font>
      <sz val="11"/>
      <color theme="1"/>
      <name val="Calibri"/>
      <family val="3"/>
      <charset val="129"/>
    </font>
    <font>
      <sz val="11"/>
      <color rgb="FF000000"/>
      <name val="Calibri"/>
      <family val="2"/>
      <charset val="129"/>
    </font>
    <font>
      <sz val="11"/>
      <color rgb="FF000000"/>
      <name val="맑은 고딕"/>
      <family val="2"/>
      <charset val="129"/>
    </font>
    <font>
      <sz val="11"/>
      <color theme="0"/>
      <name val="맑은 고딕"/>
      <family val="3"/>
      <charset val="129"/>
    </font>
    <font>
      <sz val="11"/>
      <color theme="0"/>
      <name val="Calibri"/>
      <family val="2"/>
    </font>
    <font>
      <b/>
      <sz val="11"/>
      <color rgb="FF000000"/>
      <name val="맑은 고딕"/>
      <family val="3"/>
      <charset val="129"/>
      <scheme val="minor"/>
    </font>
    <font>
      <b/>
      <sz val="11"/>
      <color rgb="FF3333FF"/>
      <name val="맑은 고딕"/>
      <family val="3"/>
      <charset val="129"/>
      <scheme val="minor"/>
    </font>
    <font>
      <sz val="11"/>
      <color rgb="FF000000"/>
      <name val="맑은 고딕"/>
      <family val="3"/>
      <charset val="129"/>
      <scheme val="minor"/>
    </font>
    <font>
      <i/>
      <u/>
      <sz val="11"/>
      <color theme="1"/>
      <name val="맑은 고딕"/>
      <family val="3"/>
      <charset val="129"/>
      <scheme val="minor"/>
    </font>
    <font>
      <i/>
      <sz val="11"/>
      <color theme="1"/>
      <name val="맑은 고딕"/>
      <family val="3"/>
      <charset val="129"/>
      <scheme val="minor"/>
    </font>
    <font>
      <b/>
      <sz val="16"/>
      <color rgb="FF000000"/>
      <name val="맑은 고딕"/>
      <family val="3"/>
      <charset val="129"/>
      <scheme val="minor"/>
    </font>
    <font>
      <b/>
      <sz val="16"/>
      <color rgb="FF3333FF"/>
      <name val="맑은 고딕"/>
      <family val="3"/>
      <charset val="129"/>
      <scheme val="minor"/>
    </font>
  </fonts>
  <fills count="16">
    <fill>
      <patternFill patternType="none"/>
    </fill>
    <fill>
      <patternFill patternType="gray125"/>
    </fill>
    <fill>
      <patternFill patternType="solid">
        <fgColor rgb="FFFFFFFF"/>
        <bgColor rgb="FFFFFFFF"/>
      </patternFill>
    </fill>
    <fill>
      <patternFill patternType="solid">
        <fgColor rgb="FFDAE3F3"/>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14999847407452621"/>
        <bgColor rgb="FFD0CECE"/>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theme="4"/>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FF"/>
        <bgColor indexed="64"/>
      </patternFill>
    </fill>
  </fills>
  <borders count="37">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top/>
      <bottom style="medium">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style="thin">
        <color auto="1"/>
      </left>
      <right/>
      <top/>
      <bottom/>
      <diagonal/>
    </border>
    <border>
      <left style="medium">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auto="1"/>
      </left>
      <right style="medium">
        <color auto="1"/>
      </right>
      <top style="thin">
        <color auto="1"/>
      </top>
      <bottom style="thin">
        <color auto="1"/>
      </bottom>
      <diagonal/>
    </border>
    <border>
      <left style="thin">
        <color theme="4" tint="0.39997558519241921"/>
      </left>
      <right style="thin">
        <color theme="4" tint="0.39997558519241921"/>
      </right>
      <top/>
      <bottom style="thin">
        <color theme="4" tint="0.3999755851924192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s>
  <cellStyleXfs count="16">
    <xf numFmtId="0" fontId="0" fillId="0" borderId="0">
      <alignment vertical="center"/>
    </xf>
    <xf numFmtId="0" fontId="3" fillId="0" borderId="0" xfId="0" applyNumberFormat="1" applyFont="1" applyFill="1" applyBorder="1" applyAlignment="1">
      <alignment horizontal="center" vertical="center" wrapText="1"/>
    </xf>
    <xf numFmtId="0" fontId="8" fillId="0" borderId="0">
      <alignment vertical="center"/>
    </xf>
    <xf numFmtId="0" fontId="3" fillId="3" borderId="0">
      <alignment vertical="center"/>
    </xf>
    <xf numFmtId="9" fontId="8" fillId="0" borderId="0">
      <alignment vertical="center"/>
    </xf>
    <xf numFmtId="44" fontId="8" fillId="0" borderId="0">
      <alignment vertical="center"/>
    </xf>
    <xf numFmtId="43" fontId="8" fillId="0" borderId="0">
      <alignment vertical="center"/>
    </xf>
    <xf numFmtId="0" fontId="1" fillId="0" borderId="0">
      <alignment vertical="center"/>
    </xf>
    <xf numFmtId="0" fontId="33" fillId="0" borderId="0" applyNumberFormat="0" applyFill="0" applyBorder="0" applyAlignment="0" applyProtection="0">
      <alignment vertical="center"/>
    </xf>
    <xf numFmtId="0" fontId="8" fillId="0" borderId="0">
      <alignment vertical="center"/>
    </xf>
    <xf numFmtId="44" fontId="8" fillId="0" borderId="0">
      <alignment vertical="center"/>
    </xf>
    <xf numFmtId="41" fontId="8" fillId="0" borderId="0">
      <alignment vertical="center"/>
    </xf>
    <xf numFmtId="43" fontId="8" fillId="0" borderId="0">
      <alignment vertical="center"/>
    </xf>
    <xf numFmtId="42" fontId="8" fillId="0" borderId="0">
      <alignment vertical="center"/>
    </xf>
    <xf numFmtId="9" fontId="8" fillId="0" borderId="0">
      <alignment vertical="center"/>
    </xf>
    <xf numFmtId="9" fontId="8" fillId="0" borderId="0">
      <alignment vertical="center"/>
    </xf>
  </cellStyleXfs>
  <cellXfs count="197">
    <xf numFmtId="0" fontId="0" fillId="0" borderId="0" xfId="0" applyNumberFormat="1">
      <alignment vertical="center"/>
    </xf>
    <xf numFmtId="0" fontId="3" fillId="0" borderId="0" xfId="0" applyNumberFormat="1" applyFont="1" applyFill="1" applyBorder="1" applyAlignment="1">
      <alignment horizontal="center" vertical="center" wrapText="1"/>
    </xf>
    <xf numFmtId="0" fontId="10" fillId="0" borderId="0" xfId="1" applyNumberFormat="1" applyFont="1" applyFill="1" applyBorder="1" applyAlignment="1">
      <alignment horizontal="center" vertical="center"/>
    </xf>
    <xf numFmtId="0" fontId="14" fillId="0" borderId="1" xfId="0" applyNumberFormat="1" applyFont="1" applyFill="1" applyBorder="1" applyAlignment="1">
      <alignment vertical="center" wrapText="1"/>
    </xf>
    <xf numFmtId="0" fontId="14" fillId="2" borderId="1"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4" fillId="0" borderId="0" xfId="0" applyNumberFormat="1" applyFont="1" applyFill="1" applyBorder="1" applyAlignment="1">
      <alignment vertical="center"/>
    </xf>
    <xf numFmtId="0" fontId="17" fillId="0" borderId="0" xfId="0" applyNumberFormat="1" applyFont="1">
      <alignment vertical="center"/>
    </xf>
    <xf numFmtId="0" fontId="14" fillId="2" borderId="0" xfId="0" applyNumberFormat="1" applyFont="1" applyFill="1" applyBorder="1" applyAlignment="1">
      <alignment horizontal="center" vertical="center"/>
    </xf>
    <xf numFmtId="0" fontId="14" fillId="0" borderId="0" xfId="0" applyNumberFormat="1" applyFont="1" applyFill="1" applyBorder="1" applyAlignment="1">
      <alignment horizontal="center" vertical="center"/>
    </xf>
    <xf numFmtId="0" fontId="13" fillId="2" borderId="0" xfId="0" applyNumberFormat="1" applyFont="1" applyFill="1" applyBorder="1" applyAlignment="1">
      <alignment horizontal="center" vertical="center"/>
    </xf>
    <xf numFmtId="0" fontId="14" fillId="2" borderId="0" xfId="0" applyNumberFormat="1" applyFont="1" applyFill="1" applyBorder="1" applyAlignment="1">
      <alignment horizontal="center" vertical="center" wrapText="1"/>
    </xf>
    <xf numFmtId="0" fontId="21" fillId="0" borderId="0" xfId="0" applyNumberFormat="1" applyFont="1">
      <alignment vertical="center"/>
    </xf>
    <xf numFmtId="0" fontId="1" fillId="0" borderId="0" xfId="7">
      <alignment vertical="center"/>
    </xf>
    <xf numFmtId="49" fontId="26" fillId="5" borderId="2" xfId="7" applyNumberFormat="1" applyFont="1" applyFill="1" applyBorder="1" applyAlignment="1">
      <alignment horizontal="center" vertical="center" wrapText="1"/>
    </xf>
    <xf numFmtId="0" fontId="1" fillId="0" borderId="0" xfId="7" applyAlignment="1">
      <alignment vertical="center" wrapText="1"/>
    </xf>
    <xf numFmtId="49" fontId="27" fillId="6" borderId="2" xfId="7" applyNumberFormat="1" applyFont="1" applyFill="1" applyBorder="1" applyAlignment="1">
      <alignment horizontal="left" vertical="center"/>
    </xf>
    <xf numFmtId="49" fontId="27" fillId="6" borderId="2" xfId="7" applyNumberFormat="1" applyFont="1" applyFill="1" applyBorder="1" applyAlignment="1">
      <alignment horizontal="center" vertical="center"/>
    </xf>
    <xf numFmtId="49" fontId="28" fillId="6" borderId="2" xfId="7" applyNumberFormat="1" applyFont="1" applyFill="1" applyBorder="1" applyAlignment="1">
      <alignment horizontal="left" vertical="center"/>
    </xf>
    <xf numFmtId="49" fontId="28" fillId="6" borderId="2" xfId="7" applyNumberFormat="1" applyFont="1" applyFill="1" applyBorder="1" applyAlignment="1">
      <alignment horizontal="center" vertical="center"/>
    </xf>
    <xf numFmtId="0" fontId="29" fillId="0" borderId="0" xfId="7" applyFont="1">
      <alignment vertical="center"/>
    </xf>
    <xf numFmtId="49" fontId="30" fillId="0" borderId="0" xfId="7" applyNumberFormat="1" applyFont="1" applyAlignment="1">
      <alignment horizontal="left" vertical="center"/>
    </xf>
    <xf numFmtId="49" fontId="30" fillId="0" borderId="0" xfId="7" applyNumberFormat="1" applyFont="1" applyAlignment="1">
      <alignment horizontal="center" vertical="center"/>
    </xf>
    <xf numFmtId="0" fontId="6" fillId="0" borderId="0" xfId="1" applyNumberFormat="1" applyFont="1" applyFill="1" applyBorder="1" applyAlignment="1">
      <alignment horizontal="center" vertical="top"/>
    </xf>
    <xf numFmtId="0" fontId="19" fillId="0" borderId="0" xfId="0" applyNumberFormat="1" applyFont="1" applyFill="1" applyBorder="1" applyAlignment="1">
      <alignment vertical="top"/>
    </xf>
    <xf numFmtId="0" fontId="20" fillId="0" borderId="0" xfId="0" applyNumberFormat="1" applyFont="1" applyAlignment="1">
      <alignment vertical="top"/>
    </xf>
    <xf numFmtId="0" fontId="16" fillId="0" borderId="0" xfId="0" applyNumberFormat="1" applyFont="1" applyFill="1" applyBorder="1" applyAlignment="1">
      <alignment vertical="top"/>
    </xf>
    <xf numFmtId="0" fontId="21" fillId="0" borderId="0" xfId="0" applyNumberFormat="1" applyFont="1" applyAlignment="1">
      <alignment vertical="top"/>
    </xf>
    <xf numFmtId="0" fontId="5" fillId="0" borderId="0" xfId="0" applyNumberFormat="1" applyFont="1" applyAlignment="1">
      <alignment vertical="top"/>
    </xf>
    <xf numFmtId="0" fontId="17" fillId="0" borderId="0" xfId="0" applyNumberFormat="1" applyFont="1" applyAlignment="1">
      <alignment horizontal="center" vertical="center"/>
    </xf>
    <xf numFmtId="0" fontId="21" fillId="0" borderId="0" xfId="0" applyNumberFormat="1" applyFont="1" applyAlignment="1">
      <alignment horizontal="center" vertical="center"/>
    </xf>
    <xf numFmtId="0" fontId="20" fillId="0" borderId="0" xfId="0" applyNumberFormat="1" applyFont="1" applyAlignment="1">
      <alignment horizontal="center" vertical="center"/>
    </xf>
    <xf numFmtId="0" fontId="0" fillId="0" borderId="0" xfId="0" applyNumberFormat="1" applyAlignment="1">
      <alignment horizontal="center" vertical="center"/>
    </xf>
    <xf numFmtId="0" fontId="18" fillId="2" borderId="1" xfId="0" applyNumberFormat="1" applyFont="1" applyFill="1" applyBorder="1" applyAlignment="1">
      <alignment horizontal="center" vertical="center" wrapText="1"/>
    </xf>
    <xf numFmtId="0" fontId="18" fillId="0" borderId="1" xfId="0" applyNumberFormat="1" applyFont="1" applyFill="1" applyBorder="1" applyAlignment="1">
      <alignment vertical="center" wrapText="1"/>
    </xf>
    <xf numFmtId="0" fontId="4" fillId="0" borderId="0" xfId="0" applyNumberFormat="1" applyFont="1" applyAlignment="1">
      <alignment horizontal="center" vertical="center"/>
    </xf>
    <xf numFmtId="0" fontId="37" fillId="0" borderId="0" xfId="0" applyNumberFormat="1" applyFont="1">
      <alignment vertical="center"/>
    </xf>
    <xf numFmtId="0" fontId="36" fillId="0" borderId="13" xfId="0" applyNumberFormat="1" applyFont="1" applyFill="1" applyBorder="1" applyAlignment="1">
      <alignment vertical="center" wrapText="1"/>
    </xf>
    <xf numFmtId="0" fontId="18" fillId="2" borderId="3" xfId="0" applyNumberFormat="1" applyFont="1" applyFill="1" applyBorder="1" applyAlignment="1">
      <alignment horizontal="center" vertical="center" wrapText="1"/>
    </xf>
    <xf numFmtId="0" fontId="18" fillId="0" borderId="3" xfId="0" applyNumberFormat="1" applyFont="1" applyFill="1" applyBorder="1" applyAlignment="1">
      <alignment horizontal="center" vertical="center" wrapText="1"/>
    </xf>
    <xf numFmtId="0" fontId="18" fillId="0" borderId="6" xfId="0" applyNumberFormat="1" applyFont="1" applyFill="1" applyBorder="1" applyAlignment="1">
      <alignment horizontal="center" vertical="center" wrapText="1"/>
    </xf>
    <xf numFmtId="0" fontId="42" fillId="0" borderId="14" xfId="0" applyNumberFormat="1" applyFont="1" applyFill="1" applyBorder="1" applyAlignment="1">
      <alignment horizontal="center" vertical="center" wrapText="1"/>
    </xf>
    <xf numFmtId="0" fontId="34" fillId="2" borderId="3" xfId="0" applyNumberFormat="1" applyFont="1" applyFill="1" applyBorder="1" applyAlignment="1">
      <alignment horizontal="center" vertical="center" wrapText="1"/>
    </xf>
    <xf numFmtId="0" fontId="34" fillId="0" borderId="3" xfId="0" applyNumberFormat="1" applyFont="1" applyFill="1" applyBorder="1" applyAlignment="1">
      <alignment horizontal="center" vertical="center" wrapText="1"/>
    </xf>
    <xf numFmtId="0" fontId="34" fillId="2" borderId="1" xfId="0" applyNumberFormat="1" applyFont="1" applyFill="1" applyBorder="1" applyAlignment="1">
      <alignment horizontal="center" vertical="center" wrapText="1"/>
    </xf>
    <xf numFmtId="0" fontId="34" fillId="2" borderId="1" xfId="0" applyNumberFormat="1" applyFont="1" applyFill="1" applyBorder="1" applyAlignment="1">
      <alignment vertical="center" wrapText="1"/>
    </xf>
    <xf numFmtId="0" fontId="34" fillId="2" borderId="3" xfId="0" applyNumberFormat="1" applyFont="1" applyFill="1" applyBorder="1" applyAlignment="1">
      <alignment vertical="center" wrapText="1"/>
    </xf>
    <xf numFmtId="0" fontId="34" fillId="0" borderId="1" xfId="0" applyNumberFormat="1" applyFont="1" applyFill="1" applyBorder="1" applyAlignment="1">
      <alignment horizontal="center" vertical="center" wrapText="1"/>
    </xf>
    <xf numFmtId="0" fontId="34" fillId="0" borderId="1" xfId="0" applyNumberFormat="1" applyFont="1" applyFill="1" applyBorder="1" applyAlignment="1">
      <alignment vertical="center" wrapText="1"/>
    </xf>
    <xf numFmtId="0" fontId="0" fillId="0" borderId="0" xfId="0" applyNumberFormat="1" applyFill="1">
      <alignment vertical="center"/>
    </xf>
    <xf numFmtId="0" fontId="45" fillId="0" borderId="14" xfId="0" applyNumberFormat="1" applyFont="1" applyFill="1" applyBorder="1" applyAlignment="1">
      <alignment horizontal="center" vertical="center" wrapText="1"/>
    </xf>
    <xf numFmtId="0" fontId="44" fillId="0" borderId="0" xfId="0" applyNumberFormat="1" applyFont="1" applyFill="1" applyAlignment="1">
      <alignment horizontal="center" vertical="center"/>
    </xf>
    <xf numFmtId="0" fontId="43" fillId="0" borderId="0" xfId="0" applyNumberFormat="1" applyFont="1" applyFill="1" applyAlignment="1">
      <alignment vertical="center" wrapText="1"/>
    </xf>
    <xf numFmtId="0" fontId="18" fillId="0" borderId="3" xfId="0" applyNumberFormat="1" applyFont="1" applyFill="1" applyBorder="1" applyAlignment="1">
      <alignment horizontal="center" vertical="center" wrapText="1"/>
    </xf>
    <xf numFmtId="0" fontId="18" fillId="2" borderId="3" xfId="0" applyNumberFormat="1" applyFont="1" applyFill="1" applyBorder="1" applyAlignment="1">
      <alignment horizontal="center" vertical="center" wrapText="1"/>
    </xf>
    <xf numFmtId="0" fontId="34" fillId="2" borderId="3" xfId="0" applyNumberFormat="1" applyFont="1" applyFill="1" applyBorder="1" applyAlignment="1">
      <alignment horizontal="center" vertical="center" wrapText="1"/>
    </xf>
    <xf numFmtId="0" fontId="18" fillId="2" borderId="3" xfId="0" applyNumberFormat="1" applyFont="1" applyFill="1" applyBorder="1" applyAlignment="1">
      <alignment vertical="center" wrapText="1"/>
    </xf>
    <xf numFmtId="0" fontId="22" fillId="0" borderId="0" xfId="1" applyNumberFormat="1" applyFont="1" applyFill="1" applyBorder="1" applyAlignment="1">
      <alignment horizontal="center" vertical="center"/>
    </xf>
    <xf numFmtId="0" fontId="2" fillId="4" borderId="1" xfId="0" applyNumberFormat="1" applyFont="1" applyFill="1" applyBorder="1" applyAlignment="1">
      <alignment horizontal="center" vertical="center"/>
    </xf>
    <xf numFmtId="0" fontId="31" fillId="7" borderId="1" xfId="0" applyNumberFormat="1" applyFont="1" applyFill="1" applyBorder="1" applyAlignment="1">
      <alignment horizontal="center" vertical="center" wrapText="1"/>
    </xf>
    <xf numFmtId="0" fontId="31" fillId="7" borderId="1" xfId="0" applyNumberFormat="1" applyFont="1" applyFill="1" applyBorder="1" applyAlignment="1">
      <alignment horizontal="center" vertical="center"/>
    </xf>
    <xf numFmtId="0" fontId="48" fillId="8" borderId="4" xfId="0" applyNumberFormat="1" applyFont="1" applyFill="1" applyBorder="1" applyAlignment="1" applyProtection="1">
      <alignment horizontal="center" vertical="top"/>
    </xf>
    <xf numFmtId="0" fontId="48" fillId="8" borderId="4" xfId="0" applyNumberFormat="1" applyFont="1" applyFill="1" applyBorder="1" applyAlignment="1" applyProtection="1">
      <alignment horizontal="center" vertical="center"/>
    </xf>
    <xf numFmtId="0" fontId="50" fillId="0" borderId="0" xfId="0" applyNumberFormat="1" applyFont="1">
      <alignment vertical="center"/>
    </xf>
    <xf numFmtId="0" fontId="8" fillId="0" borderId="0" xfId="9" applyNumberFormat="1">
      <alignment vertical="center"/>
    </xf>
    <xf numFmtId="0" fontId="8" fillId="0" borderId="0" xfId="9" applyNumberFormat="1" applyFont="1" applyAlignment="1">
      <alignment horizontal="left" vertical="center" wrapText="1"/>
    </xf>
    <xf numFmtId="0" fontId="34" fillId="0" borderId="3" xfId="2" applyNumberFormat="1" applyFont="1" applyFill="1" applyBorder="1" applyAlignment="1">
      <alignment horizontal="center" vertical="center" wrapText="1"/>
    </xf>
    <xf numFmtId="0" fontId="18" fillId="0" borderId="3" xfId="2" applyNumberFormat="1" applyFont="1" applyFill="1" applyBorder="1" applyAlignment="1">
      <alignment horizontal="center" vertical="center" wrapText="1"/>
    </xf>
    <xf numFmtId="0" fontId="34" fillId="0" borderId="1" xfId="2" applyNumberFormat="1" applyFont="1" applyFill="1" applyBorder="1" applyAlignment="1">
      <alignment horizontal="center" vertical="center" wrapText="1"/>
    </xf>
    <xf numFmtId="0" fontId="35" fillId="0" borderId="19" xfId="9" applyNumberFormat="1" applyFont="1" applyBorder="1" applyAlignment="1">
      <alignment vertical="center" wrapText="1"/>
    </xf>
    <xf numFmtId="0" fontId="35" fillId="11" borderId="19" xfId="9" applyNumberFormat="1" applyFont="1" applyFill="1" applyBorder="1" applyAlignment="1">
      <alignment vertical="center" wrapText="1"/>
    </xf>
    <xf numFmtId="0" fontId="39" fillId="0" borderId="19" xfId="9" applyNumberFormat="1" applyFont="1" applyBorder="1" applyAlignment="1">
      <alignment vertical="center" wrapText="1"/>
    </xf>
    <xf numFmtId="0" fontId="46" fillId="0" borderId="1" xfId="9" applyNumberFormat="1" applyFont="1" applyFill="1" applyBorder="1" applyAlignment="1">
      <alignment horizontal="left" vertical="center" wrapText="1"/>
    </xf>
    <xf numFmtId="0" fontId="46" fillId="2" borderId="1" xfId="9" applyNumberFormat="1" applyFont="1" applyFill="1" applyBorder="1" applyAlignment="1">
      <alignment horizontal="left" vertical="center" wrapText="1"/>
    </xf>
    <xf numFmtId="0" fontId="34" fillId="2" borderId="3" xfId="2" applyNumberFormat="1" applyFont="1" applyFill="1" applyBorder="1" applyAlignment="1">
      <alignment horizontal="center" vertical="center" wrapText="1"/>
    </xf>
    <xf numFmtId="0" fontId="18" fillId="2" borderId="3" xfId="2" applyNumberFormat="1" applyFont="1" applyFill="1" applyBorder="1" applyAlignment="1">
      <alignment horizontal="center" vertical="center" wrapText="1"/>
    </xf>
    <xf numFmtId="0" fontId="34" fillId="2" borderId="1" xfId="2" applyNumberFormat="1" applyFont="1" applyFill="1" applyBorder="1" applyAlignment="1">
      <alignment horizontal="center" vertical="center" wrapText="1"/>
    </xf>
    <xf numFmtId="0" fontId="39" fillId="0" borderId="13" xfId="2" applyNumberFormat="1" applyFont="1" applyBorder="1" applyAlignment="1">
      <alignment horizontal="center" vertical="center" wrapText="1"/>
    </xf>
    <xf numFmtId="0" fontId="18" fillId="2" borderId="1" xfId="2" applyNumberFormat="1" applyFont="1" applyFill="1" applyBorder="1" applyAlignment="1">
      <alignment horizontal="center" vertical="center" wrapText="1"/>
    </xf>
    <xf numFmtId="0" fontId="40" fillId="0" borderId="13" xfId="2" applyNumberFormat="1" applyFont="1" applyBorder="1" applyAlignment="1">
      <alignment horizontal="center" vertical="center" wrapText="1"/>
    </xf>
    <xf numFmtId="0" fontId="35" fillId="0" borderId="0" xfId="9" applyNumberFormat="1" applyFont="1" applyAlignment="1">
      <alignment vertical="center" wrapText="1"/>
    </xf>
    <xf numFmtId="0" fontId="51" fillId="0" borderId="19" xfId="9" applyNumberFormat="1" applyFont="1" applyBorder="1" applyAlignment="1">
      <alignment vertical="center" wrapText="1"/>
    </xf>
    <xf numFmtId="0" fontId="8" fillId="0" borderId="0" xfId="9" applyNumberFormat="1" applyFont="1" applyAlignment="1">
      <alignment vertical="center" wrapText="1"/>
    </xf>
    <xf numFmtId="0" fontId="14" fillId="2" borderId="3" xfId="2" applyNumberFormat="1" applyFont="1" applyFill="1" applyBorder="1" applyAlignment="1">
      <alignment horizontal="center" vertical="center" wrapText="1"/>
    </xf>
    <xf numFmtId="0" fontId="14" fillId="2" borderId="1" xfId="2" applyNumberFormat="1" applyFont="1" applyFill="1" applyBorder="1" applyAlignment="1">
      <alignment horizontal="center" vertical="center" wrapText="1"/>
    </xf>
    <xf numFmtId="0" fontId="52" fillId="0" borderId="0" xfId="9" applyNumberFormat="1" applyFont="1" applyAlignment="1">
      <alignment vertical="center" wrapText="1"/>
    </xf>
    <xf numFmtId="0" fontId="3" fillId="0" borderId="0" xfId="9" applyNumberFormat="1" applyFont="1" applyAlignment="1">
      <alignment vertical="center" wrapText="1"/>
    </xf>
    <xf numFmtId="0" fontId="32" fillId="11" borderId="19" xfId="9" applyNumberFormat="1" applyFont="1" applyFill="1" applyBorder="1" applyAlignment="1">
      <alignment vertical="center" wrapText="1"/>
    </xf>
    <xf numFmtId="0" fontId="46" fillId="2" borderId="6" xfId="9" applyNumberFormat="1" applyFont="1" applyFill="1" applyBorder="1" applyAlignment="1">
      <alignment horizontal="left" vertical="top" wrapText="1"/>
    </xf>
    <xf numFmtId="0" fontId="8" fillId="12" borderId="0" xfId="9" applyNumberFormat="1" applyFont="1" applyFill="1" applyAlignment="1">
      <alignment horizontal="center" vertical="center" wrapText="1"/>
    </xf>
    <xf numFmtId="0" fontId="8" fillId="0" borderId="0" xfId="9" applyNumberFormat="1" applyAlignment="1">
      <alignment horizontal="center" vertical="center"/>
    </xf>
    <xf numFmtId="0" fontId="3" fillId="10" borderId="0" xfId="0" applyNumberFormat="1" applyFont="1" applyFill="1" applyBorder="1" applyAlignment="1">
      <alignment horizontal="center" vertical="center" wrapText="1"/>
    </xf>
    <xf numFmtId="0" fontId="0" fillId="10" borderId="0" xfId="0" applyNumberFormat="1" applyFill="1">
      <alignment vertical="center"/>
    </xf>
    <xf numFmtId="0" fontId="3" fillId="0" borderId="0" xfId="0" applyNumberFormat="1" applyFont="1">
      <alignment vertical="center"/>
    </xf>
    <xf numFmtId="0" fontId="54" fillId="10" borderId="0" xfId="0" applyNumberFormat="1" applyFont="1" applyFill="1">
      <alignment vertical="center"/>
    </xf>
    <xf numFmtId="0" fontId="55" fillId="10" borderId="0" xfId="0" applyNumberFormat="1" applyFont="1" applyFill="1">
      <alignment vertical="center"/>
    </xf>
    <xf numFmtId="0" fontId="24" fillId="13" borderId="2" xfId="0" applyFont="1" applyFill="1" applyBorder="1" applyAlignment="1">
      <alignment horizontal="center" vertical="center" wrapText="1"/>
    </xf>
    <xf numFmtId="0" fontId="24" fillId="13" borderId="18" xfId="0" applyFont="1" applyFill="1" applyBorder="1" applyAlignment="1">
      <alignment horizontal="center" vertical="center" wrapText="1"/>
    </xf>
    <xf numFmtId="0" fontId="6" fillId="0" borderId="0" xfId="0" applyNumberFormat="1" applyFont="1" applyBorder="1">
      <alignment vertical="center"/>
    </xf>
    <xf numFmtId="0" fontId="3" fillId="0" borderId="0" xfId="0" applyNumberFormat="1" applyFont="1" applyBorder="1">
      <alignment vertical="center"/>
    </xf>
    <xf numFmtId="0" fontId="0" fillId="0" borderId="0" xfId="0" applyNumberFormat="1" applyFill="1" applyBorder="1">
      <alignment vertical="center"/>
    </xf>
    <xf numFmtId="0" fontId="0" fillId="0" borderId="0" xfId="0" applyNumberFormat="1" applyBorder="1">
      <alignment vertical="center"/>
    </xf>
    <xf numFmtId="0" fontId="3" fillId="0" borderId="0" xfId="0" applyNumberFormat="1" applyFont="1" applyFill="1" applyBorder="1" applyAlignment="1">
      <alignment vertical="center" wrapText="1"/>
    </xf>
    <xf numFmtId="0" fontId="7"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24" fillId="14" borderId="2" xfId="0" applyNumberFormat="1" applyFont="1" applyFill="1" applyBorder="1" applyAlignment="1">
      <alignment horizontal="center" vertical="center" wrapText="1"/>
    </xf>
    <xf numFmtId="0" fontId="24" fillId="14" borderId="2" xfId="0" applyFont="1" applyFill="1" applyBorder="1" applyAlignment="1">
      <alignment horizontal="center" vertical="center" wrapText="1"/>
    </xf>
    <xf numFmtId="0" fontId="24" fillId="5" borderId="2" xfId="3" applyNumberFormat="1" applyFont="1" applyFill="1" applyBorder="1" applyAlignment="1">
      <alignment horizontal="center" vertical="center" wrapText="1"/>
    </xf>
    <xf numFmtId="0" fontId="54" fillId="0" borderId="0" xfId="0" applyNumberFormat="1" applyFont="1" applyBorder="1">
      <alignment vertical="center"/>
    </xf>
    <xf numFmtId="0" fontId="24" fillId="5" borderId="20" xfId="3" applyNumberFormat="1" applyFont="1" applyFill="1" applyBorder="1" applyAlignment="1">
      <alignment vertical="center"/>
    </xf>
    <xf numFmtId="0" fontId="24" fillId="5" borderId="12" xfId="3" applyNumberFormat="1" applyFont="1" applyFill="1" applyBorder="1" applyAlignment="1">
      <alignment horizontal="center" vertical="center" wrapText="1"/>
    </xf>
    <xf numFmtId="0" fontId="30" fillId="10" borderId="23" xfId="3" applyNumberFormat="1" applyFont="1" applyFill="1" applyBorder="1" applyAlignment="1">
      <alignment horizontal="center" vertical="center" wrapText="1"/>
    </xf>
    <xf numFmtId="0" fontId="30" fillId="10" borderId="24" xfId="3" applyNumberFormat="1" applyFont="1" applyFill="1" applyBorder="1" applyAlignment="1">
      <alignment horizontal="center" vertical="center" wrapText="1"/>
    </xf>
    <xf numFmtId="3" fontId="30" fillId="10" borderId="24" xfId="3" applyNumberFormat="1" applyFont="1" applyFill="1" applyBorder="1" applyAlignment="1">
      <alignment horizontal="center" vertical="center" wrapText="1"/>
    </xf>
    <xf numFmtId="0" fontId="30" fillId="0" borderId="24" xfId="0" applyNumberFormat="1" applyFont="1" applyBorder="1" applyAlignment="1">
      <alignment horizontal="center" vertical="center"/>
    </xf>
    <xf numFmtId="0" fontId="30" fillId="10" borderId="24" xfId="0" applyNumberFormat="1" applyFont="1" applyFill="1" applyBorder="1" applyAlignment="1">
      <alignment horizontal="center" vertical="center" wrapText="1"/>
    </xf>
    <xf numFmtId="0" fontId="30" fillId="10" borderId="24" xfId="0" applyNumberFormat="1" applyFont="1" applyFill="1" applyBorder="1" applyAlignment="1">
      <alignment vertical="center" wrapText="1"/>
    </xf>
    <xf numFmtId="49" fontId="30" fillId="10" borderId="24" xfId="9" applyNumberFormat="1" applyFont="1" applyFill="1" applyBorder="1" applyAlignment="1">
      <alignment horizontal="center" vertical="center" wrapText="1"/>
    </xf>
    <xf numFmtId="0" fontId="59" fillId="10" borderId="24" xfId="8" applyFont="1" applyFill="1" applyBorder="1" applyAlignment="1">
      <alignment horizontal="center" vertical="center" wrapText="1"/>
    </xf>
    <xf numFmtId="0" fontId="60" fillId="10" borderId="24" xfId="0" applyFont="1" applyFill="1" applyBorder="1" applyAlignment="1">
      <alignment horizontal="center" vertical="center" wrapText="1"/>
    </xf>
    <xf numFmtId="0" fontId="60" fillId="10" borderId="25" xfId="0" applyFont="1" applyFill="1" applyBorder="1" applyAlignment="1">
      <alignment horizontal="center" vertical="center" wrapText="1"/>
    </xf>
    <xf numFmtId="0" fontId="39" fillId="10" borderId="0" xfId="0" applyNumberFormat="1" applyFont="1" applyFill="1">
      <alignment vertical="center"/>
    </xf>
    <xf numFmtId="0" fontId="61" fillId="0" borderId="0" xfId="0" applyNumberFormat="1" applyFont="1" applyBorder="1">
      <alignment vertical="center"/>
    </xf>
    <xf numFmtId="0" fontId="58" fillId="0" borderId="0" xfId="0" applyNumberFormat="1" applyFont="1" applyBorder="1">
      <alignment vertical="center"/>
    </xf>
    <xf numFmtId="0" fontId="56" fillId="0" borderId="0" xfId="0" applyNumberFormat="1" applyFont="1" applyBorder="1">
      <alignment vertical="center"/>
    </xf>
    <xf numFmtId="0" fontId="0" fillId="0" borderId="27" xfId="0" applyNumberFormat="1" applyBorder="1">
      <alignment vertical="center"/>
    </xf>
    <xf numFmtId="0" fontId="0" fillId="0" borderId="26" xfId="0" applyNumberFormat="1" applyBorder="1">
      <alignment vertical="center"/>
    </xf>
    <xf numFmtId="0" fontId="54" fillId="0" borderId="26" xfId="0" applyNumberFormat="1" applyFont="1" applyBorder="1">
      <alignment vertical="center"/>
    </xf>
    <xf numFmtId="0" fontId="54" fillId="10" borderId="26" xfId="0" applyNumberFormat="1" applyFont="1" applyFill="1" applyBorder="1">
      <alignment vertical="center"/>
    </xf>
    <xf numFmtId="0" fontId="54" fillId="15" borderId="26" xfId="0" applyNumberFormat="1" applyFont="1" applyFill="1" applyBorder="1" applyAlignment="1">
      <alignment horizontal="center" vertical="center"/>
    </xf>
    <xf numFmtId="0" fontId="55" fillId="0" borderId="26" xfId="0" applyNumberFormat="1" applyFont="1" applyBorder="1">
      <alignment vertical="center"/>
    </xf>
    <xf numFmtId="0" fontId="54" fillId="0" borderId="27" xfId="0" applyNumberFormat="1" applyFont="1" applyBorder="1">
      <alignment vertical="center"/>
    </xf>
    <xf numFmtId="0" fontId="54" fillId="15" borderId="27" xfId="0" applyNumberFormat="1" applyFont="1" applyFill="1" applyBorder="1" applyAlignment="1">
      <alignment horizontal="center" vertical="center"/>
    </xf>
    <xf numFmtId="0" fontId="24" fillId="5" borderId="28" xfId="3" applyNumberFormat="1" applyFont="1" applyFill="1" applyBorder="1" applyAlignment="1">
      <alignment horizontal="center" vertical="center" wrapText="1"/>
    </xf>
    <xf numFmtId="0" fontId="56" fillId="14" borderId="28" xfId="0" applyNumberFormat="1" applyFont="1" applyFill="1" applyBorder="1" applyAlignment="1">
      <alignment horizontal="center" vertical="center" wrapText="1"/>
    </xf>
    <xf numFmtId="0" fontId="56" fillId="13" borderId="28" xfId="0" applyNumberFormat="1" applyFont="1" applyFill="1" applyBorder="1" applyAlignment="1">
      <alignment horizontal="center" vertical="center" wrapText="1"/>
    </xf>
    <xf numFmtId="0" fontId="56" fillId="13" borderId="28" xfId="0" applyNumberFormat="1" applyFont="1" applyFill="1" applyBorder="1" applyAlignment="1">
      <alignment horizontal="center" vertical="center"/>
    </xf>
    <xf numFmtId="0" fontId="24" fillId="5" borderId="32" xfId="3" applyNumberFormat="1" applyFont="1" applyFill="1" applyBorder="1" applyAlignment="1">
      <alignment horizontal="center" vertical="center" wrapText="1"/>
    </xf>
    <xf numFmtId="0" fontId="56" fillId="13" borderId="33" xfId="0" applyNumberFormat="1" applyFont="1" applyFill="1" applyBorder="1" applyAlignment="1">
      <alignment horizontal="center" vertical="center" wrapText="1"/>
    </xf>
    <xf numFmtId="0" fontId="30" fillId="10" borderId="34" xfId="3" applyNumberFormat="1" applyFont="1" applyFill="1" applyBorder="1" applyAlignment="1">
      <alignment horizontal="center" vertical="center" wrapText="1"/>
    </xf>
    <xf numFmtId="0" fontId="30" fillId="10" borderId="35" xfId="3" applyNumberFormat="1" applyFont="1" applyFill="1" applyBorder="1" applyAlignment="1">
      <alignment horizontal="center" vertical="center" wrapText="1"/>
    </xf>
    <xf numFmtId="3" fontId="30" fillId="10" borderId="35" xfId="3" applyNumberFormat="1" applyFont="1" applyFill="1" applyBorder="1" applyAlignment="1">
      <alignment horizontal="center" vertical="center" wrapText="1"/>
    </xf>
    <xf numFmtId="0" fontId="30" fillId="0" borderId="35" xfId="0" applyNumberFormat="1" applyFont="1" applyBorder="1" applyAlignment="1">
      <alignment horizontal="center" vertical="center"/>
    </xf>
    <xf numFmtId="0" fontId="0" fillId="0" borderId="35" xfId="0" applyNumberFormat="1" applyBorder="1">
      <alignment vertical="center"/>
    </xf>
    <xf numFmtId="0" fontId="23" fillId="15" borderId="35" xfId="0" applyNumberFormat="1" applyFont="1" applyFill="1" applyBorder="1" applyAlignment="1">
      <alignment horizontal="center" vertical="center" wrapText="1"/>
    </xf>
    <xf numFmtId="0" fontId="0" fillId="0" borderId="36" xfId="0" applyNumberFormat="1" applyBorder="1">
      <alignment vertical="center"/>
    </xf>
    <xf numFmtId="0" fontId="56" fillId="5" borderId="29" xfId="0" applyNumberFormat="1" applyFont="1" applyFill="1" applyBorder="1">
      <alignment vertical="center"/>
    </xf>
    <xf numFmtId="0" fontId="8" fillId="0" borderId="35" xfId="0" applyNumberFormat="1" applyFont="1" applyBorder="1">
      <alignment vertical="center"/>
    </xf>
    <xf numFmtId="0" fontId="3" fillId="0" borderId="35" xfId="0" applyNumberFormat="1" applyFont="1" applyBorder="1">
      <alignment vertical="center"/>
    </xf>
    <xf numFmtId="0" fontId="56" fillId="5" borderId="30" xfId="0" applyNumberFormat="1" applyFont="1" applyFill="1" applyBorder="1" applyAlignment="1">
      <alignment horizontal="center" vertical="center"/>
    </xf>
    <xf numFmtId="0" fontId="56" fillId="14" borderId="30" xfId="0" applyNumberFormat="1" applyFont="1" applyFill="1" applyBorder="1" applyAlignment="1">
      <alignment horizontal="center" vertical="center"/>
    </xf>
    <xf numFmtId="0" fontId="56" fillId="13" borderId="30" xfId="0" applyNumberFormat="1" applyFont="1" applyFill="1" applyBorder="1" applyAlignment="1">
      <alignment horizontal="center" vertical="center"/>
    </xf>
    <xf numFmtId="0" fontId="56" fillId="13" borderId="31" xfId="0" applyNumberFormat="1" applyFont="1" applyFill="1" applyBorder="1" applyAlignment="1">
      <alignment horizontal="center" vertical="center"/>
    </xf>
    <xf numFmtId="0" fontId="24" fillId="5" borderId="21" xfId="3" applyNumberFormat="1" applyFont="1" applyFill="1" applyBorder="1" applyAlignment="1">
      <alignment horizontal="center" vertical="center"/>
    </xf>
    <xf numFmtId="0" fontId="24" fillId="13" borderId="21" xfId="0" applyNumberFormat="1" applyFont="1" applyFill="1" applyBorder="1" applyAlignment="1">
      <alignment horizontal="center" vertical="center" wrapText="1"/>
    </xf>
    <xf numFmtId="0" fontId="24" fillId="13" borderId="22" xfId="0" applyNumberFormat="1" applyFont="1" applyFill="1" applyBorder="1" applyAlignment="1">
      <alignment horizontal="center" vertical="center" wrapText="1"/>
    </xf>
    <xf numFmtId="0" fontId="24" fillId="14" borderId="10" xfId="0" applyNumberFormat="1" applyFont="1" applyFill="1" applyBorder="1" applyAlignment="1">
      <alignment horizontal="center" vertical="center" wrapText="1"/>
    </xf>
    <xf numFmtId="0" fontId="24" fillId="14" borderId="9" xfId="0" applyNumberFormat="1"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0" fontId="18" fillId="2" borderId="3" xfId="0" applyNumberFormat="1" applyFont="1" applyFill="1" applyBorder="1" applyAlignment="1">
      <alignment horizontal="center" vertical="center" wrapText="1"/>
    </xf>
    <xf numFmtId="0" fontId="39" fillId="0" borderId="6" xfId="0" applyNumberFormat="1" applyFont="1" applyBorder="1" applyAlignment="1">
      <alignment horizontal="center" vertical="center" wrapText="1"/>
    </xf>
    <xf numFmtId="0" fontId="15" fillId="7" borderId="0" xfId="0" applyNumberFormat="1" applyFont="1" applyFill="1" applyBorder="1" applyAlignment="1" applyProtection="1">
      <alignment horizontal="center" vertical="center"/>
    </xf>
    <xf numFmtId="0" fontId="11" fillId="0" borderId="7" xfId="1" applyNumberFormat="1" applyFont="1" applyFill="1" applyBorder="1" applyAlignment="1">
      <alignment horizontal="center" vertical="center"/>
    </xf>
    <xf numFmtId="0" fontId="12" fillId="0" borderId="7" xfId="0" applyNumberFormat="1" applyFont="1" applyFill="1" applyBorder="1" applyAlignment="1">
      <alignment horizontal="center" vertical="center"/>
    </xf>
    <xf numFmtId="0" fontId="38" fillId="2" borderId="3" xfId="0" applyNumberFormat="1" applyFont="1" applyFill="1" applyBorder="1" applyAlignment="1">
      <alignment horizontal="center" vertical="top" wrapText="1"/>
    </xf>
    <xf numFmtId="0" fontId="39" fillId="0" borderId="13" xfId="0" applyNumberFormat="1" applyFont="1" applyBorder="1" applyAlignment="1">
      <alignment horizontal="center" vertical="top"/>
    </xf>
    <xf numFmtId="0" fontId="39" fillId="0" borderId="6" xfId="0" applyNumberFormat="1" applyFont="1" applyBorder="1" applyAlignment="1">
      <alignment horizontal="center" vertical="top"/>
    </xf>
    <xf numFmtId="0" fontId="41" fillId="2" borderId="3" xfId="0" applyNumberFormat="1" applyFont="1" applyFill="1" applyBorder="1" applyAlignment="1">
      <alignment horizontal="center" vertical="top" wrapText="1"/>
    </xf>
    <xf numFmtId="0" fontId="40" fillId="0" borderId="13" xfId="0" applyNumberFormat="1" applyFont="1" applyBorder="1" applyAlignment="1">
      <alignment horizontal="center" vertical="top"/>
    </xf>
    <xf numFmtId="0" fontId="40" fillId="0" borderId="6" xfId="0" applyNumberFormat="1" applyFont="1" applyBorder="1" applyAlignment="1">
      <alignment horizontal="center" vertical="top"/>
    </xf>
    <xf numFmtId="0" fontId="14" fillId="2" borderId="3" xfId="0" applyNumberFormat="1" applyFont="1" applyFill="1" applyBorder="1" applyAlignment="1">
      <alignment horizontal="center" vertical="center" wrapText="1"/>
    </xf>
    <xf numFmtId="0" fontId="0" fillId="0" borderId="6" xfId="0" applyNumberFormat="1" applyBorder="1" applyAlignment="1">
      <alignment horizontal="center" vertical="center" wrapText="1"/>
    </xf>
    <xf numFmtId="0" fontId="34" fillId="2" borderId="3" xfId="0" applyNumberFormat="1" applyFont="1" applyFill="1" applyBorder="1" applyAlignment="1">
      <alignment horizontal="center" vertical="center" wrapText="1"/>
    </xf>
    <xf numFmtId="0" fontId="40" fillId="0" borderId="6" xfId="0" applyNumberFormat="1" applyFont="1" applyBorder="1" applyAlignment="1">
      <alignment horizontal="center" vertical="center" wrapText="1"/>
    </xf>
    <xf numFmtId="0" fontId="14" fillId="0" borderId="3" xfId="0" applyNumberFormat="1" applyFont="1" applyFill="1" applyBorder="1" applyAlignment="1">
      <alignment horizontal="center" vertical="center" wrapText="1"/>
    </xf>
    <xf numFmtId="0" fontId="14" fillId="0" borderId="13" xfId="0" applyNumberFormat="1" applyFont="1" applyFill="1" applyBorder="1" applyAlignment="1">
      <alignment horizontal="center" vertical="center" wrapText="1"/>
    </xf>
    <xf numFmtId="0" fontId="14" fillId="0" borderId="6" xfId="0" applyNumberFormat="1" applyFont="1" applyFill="1" applyBorder="1" applyAlignment="1">
      <alignment horizontal="center" vertical="center" wrapText="1"/>
    </xf>
    <xf numFmtId="0" fontId="38" fillId="2" borderId="13" xfId="0" applyNumberFormat="1" applyFont="1" applyFill="1" applyBorder="1" applyAlignment="1">
      <alignment horizontal="center" vertical="top" wrapText="1"/>
    </xf>
    <xf numFmtId="0" fontId="38" fillId="2" borderId="6" xfId="0" applyNumberFormat="1" applyFont="1" applyFill="1" applyBorder="1" applyAlignment="1">
      <alignment horizontal="center" vertical="top" wrapText="1"/>
    </xf>
    <xf numFmtId="0" fontId="49" fillId="9" borderId="5" xfId="0" applyNumberFormat="1" applyFont="1" applyFill="1" applyBorder="1" applyAlignment="1">
      <alignment horizontal="center" vertical="center"/>
    </xf>
    <xf numFmtId="0" fontId="41" fillId="2" borderId="13" xfId="0" applyNumberFormat="1" applyFont="1" applyFill="1" applyBorder="1" applyAlignment="1">
      <alignment horizontal="center" vertical="top" wrapText="1"/>
    </xf>
    <xf numFmtId="0" fontId="41" fillId="2" borderId="6" xfId="0" applyNumberFormat="1" applyFont="1" applyFill="1" applyBorder="1" applyAlignment="1">
      <alignment horizontal="center" vertical="top" wrapText="1"/>
    </xf>
    <xf numFmtId="0" fontId="18" fillId="0" borderId="3" xfId="0" applyNumberFormat="1" applyFont="1" applyFill="1" applyBorder="1" applyAlignment="1">
      <alignment horizontal="center" vertical="center" wrapText="1"/>
    </xf>
    <xf numFmtId="0" fontId="18" fillId="0" borderId="13" xfId="0" applyNumberFormat="1" applyFont="1" applyFill="1" applyBorder="1" applyAlignment="1">
      <alignment horizontal="center" vertical="center" wrapText="1"/>
    </xf>
    <xf numFmtId="0" fontId="34" fillId="0" borderId="6" xfId="0" applyNumberFormat="1" applyFont="1" applyFill="1" applyBorder="1" applyAlignment="1">
      <alignment horizontal="center" vertical="center" wrapText="1"/>
    </xf>
    <xf numFmtId="0" fontId="40" fillId="0" borderId="6" xfId="0" applyNumberFormat="1" applyFont="1" applyBorder="1" applyAlignment="1">
      <alignment horizontal="center" vertical="top" wrapText="1"/>
    </xf>
    <xf numFmtId="0" fontId="41" fillId="0" borderId="13" xfId="0" applyNumberFormat="1" applyFont="1" applyFill="1" applyBorder="1" applyAlignment="1">
      <alignment horizontal="center" vertical="top" wrapText="1"/>
    </xf>
    <xf numFmtId="0" fontId="34" fillId="2" borderId="3" xfId="0" applyNumberFormat="1" applyFont="1" applyFill="1" applyBorder="1" applyAlignment="1">
      <alignment vertical="center" wrapText="1"/>
    </xf>
    <xf numFmtId="0" fontId="40" fillId="0" borderId="6" xfId="0" applyNumberFormat="1" applyFont="1" applyBorder="1" applyAlignment="1">
      <alignment vertical="center" wrapText="1"/>
    </xf>
    <xf numFmtId="0" fontId="34" fillId="0" borderId="13" xfId="0" applyNumberFormat="1" applyFont="1" applyFill="1" applyBorder="1" applyAlignment="1">
      <alignment horizontal="center" vertical="center" wrapText="1"/>
    </xf>
    <xf numFmtId="0" fontId="41" fillId="2" borderId="15" xfId="0" applyNumberFormat="1" applyFont="1" applyFill="1" applyBorder="1" applyAlignment="1">
      <alignment horizontal="center" vertical="top" wrapText="1"/>
    </xf>
    <xf numFmtId="0" fontId="41" fillId="2" borderId="16" xfId="0" applyNumberFormat="1" applyFont="1" applyFill="1" applyBorder="1" applyAlignment="1">
      <alignment horizontal="center" vertical="top" wrapText="1"/>
    </xf>
    <xf numFmtId="0" fontId="41" fillId="2" borderId="17" xfId="0" applyNumberFormat="1" applyFont="1" applyFill="1" applyBorder="1" applyAlignment="1">
      <alignment horizontal="center" vertical="top" wrapText="1"/>
    </xf>
    <xf numFmtId="0" fontId="34" fillId="2" borderId="6" xfId="0" applyNumberFormat="1" applyFont="1" applyFill="1" applyBorder="1" applyAlignment="1">
      <alignment horizontal="center" vertical="center" wrapText="1"/>
    </xf>
    <xf numFmtId="0" fontId="18" fillId="0" borderId="6" xfId="0" applyNumberFormat="1" applyFont="1" applyFill="1" applyBorder="1" applyAlignment="1">
      <alignment horizontal="center" vertical="center" wrapText="1"/>
    </xf>
    <xf numFmtId="49" fontId="24" fillId="5" borderId="11" xfId="7" applyNumberFormat="1" applyFont="1" applyFill="1" applyBorder="1" applyAlignment="1">
      <alignment horizontal="center" vertical="center"/>
    </xf>
    <xf numFmtId="49" fontId="24" fillId="5" borderId="0" xfId="7" applyNumberFormat="1" applyFont="1" applyFill="1" applyBorder="1" applyAlignment="1">
      <alignment horizontal="center" vertical="center"/>
    </xf>
  </cellXfs>
  <cellStyles count="15">
    <cellStyle name="20% - 강조색1" xfId="3" builtinId="30"/>
    <cellStyle name="백분율 2" xfId="4" xr:uid="{00000000-0005-0000-0000-00000A000000}"/>
    <cellStyle name="백분율 2 2" xfId="15" xr:uid="{82354107-A4FE-46EB-B5B3-616559B7410E}"/>
    <cellStyle name="백분율 3" xfId="14" xr:uid="{B4BBA617-C2D6-4887-A116-F5210FDAAAFE}"/>
    <cellStyle name="쉼표 [0] 2" xfId="11" xr:uid="{4AAF52CB-F190-4684-AE5B-32DBD383600D}"/>
    <cellStyle name="쉼표 2" xfId="6" xr:uid="{00000000-0005-0000-0000-00000D000000}"/>
    <cellStyle name="쉼표 2 2" xfId="12" xr:uid="{07B6364E-A194-4954-8F59-C9994960E950}"/>
    <cellStyle name="통화 [0] 2" xfId="13" xr:uid="{D2972D1E-385A-422E-9367-6DD739D15166}"/>
    <cellStyle name="통화 2" xfId="5" xr:uid="{00000000-0005-0000-0000-00000C000000}"/>
    <cellStyle name="통화 2 2" xfId="10" xr:uid="{59CC42CD-1B1A-415B-AFDA-ABFAA98E3021}"/>
    <cellStyle name="표준" xfId="0" builtinId="0"/>
    <cellStyle name="표준 2" xfId="2" xr:uid="{00000000-0005-0000-0000-000006000000}"/>
    <cellStyle name="표준 2 2" xfId="9" xr:uid="{C4FC970D-ADFE-4853-8AB1-66AF4D864EC5}"/>
    <cellStyle name="표준 3" xfId="7" xr:uid="{915CBCFA-55D8-4B80-9EFE-E82F89C8CBCA}"/>
    <cellStyle name="하이퍼링크" xfId="8" builtinId="8"/>
  </cellStyles>
  <dxfs count="377">
    <dxf>
      <font>
        <b val="0"/>
        <i val="0"/>
        <strike val="0"/>
        <condense val="0"/>
        <extend val="0"/>
        <outline val="0"/>
        <shadow val="0"/>
        <u val="none"/>
        <vertAlign val="baseline"/>
        <sz val="10"/>
        <color auto="1"/>
        <name val="맑은 고딕"/>
        <family val="3"/>
        <charset val="129"/>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border outline="0">
        <top style="thin">
          <color rgb="FF000000"/>
        </top>
      </border>
    </dxf>
    <dxf>
      <border outline="0">
        <top style="thin">
          <color theme="4" tint="0.39997558519241921"/>
        </top>
        <bottom style="thin">
          <color rgb="FF000000"/>
        </bottom>
      </border>
    </dxf>
    <dxf>
      <font>
        <b val="0"/>
        <i val="0"/>
        <strike val="0"/>
        <condense val="0"/>
        <extend val="0"/>
        <outline val="0"/>
        <shadow val="0"/>
        <u val="none"/>
        <vertAlign val="baseline"/>
        <sz val="10"/>
        <color auto="1"/>
        <name val="맑은 고딕"/>
        <family val="3"/>
        <charset val="129"/>
        <scheme val="none"/>
      </font>
      <fill>
        <patternFill patternType="none">
          <fgColor indexed="64"/>
          <bgColor indexed="65"/>
        </patternFill>
      </fill>
      <alignment horizontal="center" vertical="center" textRotation="0" wrapText="1" indent="0" justifyLastLine="0" shrinkToFit="0" readingOrder="0"/>
    </dxf>
    <dxf>
      <border outline="0">
        <bottom style="thin">
          <color theme="4" tint="0.39997558519241921"/>
        </bottom>
      </border>
    </dxf>
    <dxf>
      <font>
        <b val="0"/>
        <i val="0"/>
        <strike val="0"/>
        <condense val="0"/>
        <extend val="0"/>
        <outline val="0"/>
        <shadow val="0"/>
        <u val="none"/>
        <vertAlign val="baseline"/>
        <sz val="11"/>
        <color theme="1"/>
        <name val="Calibri"/>
        <family val="3"/>
        <charset val="129"/>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auto="1"/>
        <name val="맑은 고딕"/>
        <family val="3"/>
        <charset val="129"/>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border outline="0">
        <top style="thin">
          <color rgb="FF000000"/>
        </top>
      </border>
    </dxf>
    <dxf>
      <border outline="0">
        <top style="thin">
          <color theme="4" tint="0.39997558519241921"/>
        </top>
        <bottom style="thin">
          <color rgb="FF000000"/>
        </bottom>
      </border>
    </dxf>
    <dxf>
      <font>
        <b val="0"/>
        <i val="0"/>
        <strike val="0"/>
        <condense val="0"/>
        <extend val="0"/>
        <outline val="0"/>
        <shadow val="0"/>
        <u val="none"/>
        <vertAlign val="baseline"/>
        <sz val="10"/>
        <color auto="1"/>
        <name val="맑은 고딕"/>
        <family val="3"/>
        <charset val="129"/>
        <scheme val="none"/>
      </font>
      <fill>
        <patternFill patternType="none">
          <fgColor indexed="64"/>
          <bgColor indexed="65"/>
        </patternFill>
      </fill>
      <alignment horizontal="center" vertical="center" textRotation="0" wrapText="1" indent="0" justifyLastLine="0" shrinkToFit="0" readingOrder="0"/>
    </dxf>
    <dxf>
      <border outline="0">
        <bottom style="thin">
          <color theme="4" tint="0.39997558519241921"/>
        </bottom>
      </border>
    </dxf>
    <dxf>
      <font>
        <b val="0"/>
        <i val="0"/>
        <strike val="0"/>
        <condense val="0"/>
        <extend val="0"/>
        <outline val="0"/>
        <shadow val="0"/>
        <u val="none"/>
        <vertAlign val="baseline"/>
        <sz val="11"/>
        <color theme="1"/>
        <name val="Calibri"/>
        <family val="3"/>
        <charset val="129"/>
        <scheme val="none"/>
      </font>
      <numFmt numFmtId="0" formatCode="General"/>
      <fill>
        <patternFill patternType="solid">
          <fgColor theme="4" tint="0.79998168889431442"/>
          <bgColor theme="4"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맑은 고딕"/>
        <family val="3"/>
        <charset val="129"/>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border outline="0">
        <top style="thin">
          <color rgb="FF000000"/>
        </top>
      </border>
    </dxf>
    <dxf>
      <border outline="0">
        <top style="thin">
          <color theme="4" tint="0.39997558519241921"/>
        </top>
        <bottom style="thin">
          <color rgb="FF000000"/>
        </bottom>
      </border>
    </dxf>
    <dxf>
      <font>
        <b val="0"/>
        <i val="0"/>
        <strike val="0"/>
        <condense val="0"/>
        <extend val="0"/>
        <outline val="0"/>
        <shadow val="0"/>
        <u val="none"/>
        <vertAlign val="baseline"/>
        <sz val="10"/>
        <color auto="1"/>
        <name val="맑은 고딕"/>
        <family val="3"/>
        <charset val="129"/>
        <scheme val="none"/>
      </font>
      <fill>
        <patternFill patternType="none">
          <fgColor indexed="64"/>
          <bgColor indexed="65"/>
        </patternFill>
      </fill>
      <alignment horizontal="center" vertical="center" textRotation="0" wrapText="1" indent="0" justifyLastLine="0" shrinkToFit="0" readingOrder="0"/>
    </dxf>
    <dxf>
      <border outline="0">
        <bottom style="thin">
          <color theme="4" tint="0.39997558519241921"/>
        </bottom>
      </border>
    </dxf>
    <dxf>
      <font>
        <b val="0"/>
        <i val="0"/>
        <strike val="0"/>
        <condense val="0"/>
        <extend val="0"/>
        <outline val="0"/>
        <shadow val="0"/>
        <u val="none"/>
        <vertAlign val="baseline"/>
        <sz val="11"/>
        <color theme="1"/>
        <name val="Calibri"/>
        <family val="3"/>
        <charset val="129"/>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auto="1"/>
        <name val="맑은 고딕"/>
        <family val="3"/>
        <charset val="129"/>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border outline="0">
        <top style="thin">
          <color rgb="FF000000"/>
        </top>
      </border>
    </dxf>
    <dxf>
      <border outline="0">
        <top style="thin">
          <color theme="4" tint="0.39997558519241921"/>
        </top>
        <bottom style="thin">
          <color rgb="FF000000"/>
        </bottom>
      </border>
    </dxf>
    <dxf>
      <font>
        <b val="0"/>
        <i val="0"/>
        <strike val="0"/>
        <condense val="0"/>
        <extend val="0"/>
        <outline val="0"/>
        <shadow val="0"/>
        <u val="none"/>
        <vertAlign val="baseline"/>
        <sz val="10"/>
        <color auto="1"/>
        <name val="맑은 고딕"/>
        <family val="3"/>
        <charset val="129"/>
        <scheme val="none"/>
      </font>
      <fill>
        <patternFill patternType="none">
          <fgColor indexed="64"/>
          <bgColor indexed="65"/>
        </patternFill>
      </fill>
      <alignment horizontal="center" vertical="center" textRotation="0" wrapText="1" indent="0" justifyLastLine="0" shrinkToFit="0" readingOrder="0"/>
    </dxf>
    <dxf>
      <border outline="0">
        <bottom style="thin">
          <color theme="4" tint="0.39997558519241921"/>
        </bottom>
      </border>
    </dxf>
    <dxf>
      <font>
        <b val="0"/>
        <i val="0"/>
        <strike val="0"/>
        <condense val="0"/>
        <extend val="0"/>
        <outline val="0"/>
        <shadow val="0"/>
        <u val="none"/>
        <vertAlign val="baseline"/>
        <sz val="11"/>
        <color theme="1"/>
        <name val="Calibri"/>
        <family val="3"/>
        <charset val="129"/>
        <scheme val="none"/>
      </font>
      <numFmt numFmtId="0" formatCode="General"/>
      <fill>
        <patternFill patternType="solid">
          <fgColor theme="4" tint="0.79998168889431442"/>
          <bgColor theme="4"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맑은 고딕"/>
        <family val="3"/>
        <charset val="129"/>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border outline="0">
        <top style="thin">
          <color rgb="FF000000"/>
        </top>
      </border>
    </dxf>
    <dxf>
      <border outline="0">
        <top style="thin">
          <color theme="4" tint="0.39997558519241921"/>
        </top>
        <bottom style="thin">
          <color rgb="FF000000"/>
        </bottom>
      </border>
    </dxf>
    <dxf>
      <font>
        <b val="0"/>
        <i val="0"/>
        <strike val="0"/>
        <condense val="0"/>
        <extend val="0"/>
        <outline val="0"/>
        <shadow val="0"/>
        <u val="none"/>
        <vertAlign val="baseline"/>
        <sz val="10"/>
        <color auto="1"/>
        <name val="맑은 고딕"/>
        <family val="3"/>
        <charset val="129"/>
        <scheme val="none"/>
      </font>
      <fill>
        <patternFill patternType="none">
          <fgColor indexed="64"/>
          <bgColor indexed="65"/>
        </patternFill>
      </fill>
      <alignment horizontal="center" vertical="center" textRotation="0" wrapText="1" indent="0" justifyLastLine="0" shrinkToFit="0" readingOrder="0"/>
    </dxf>
    <dxf>
      <border outline="0">
        <bottom style="thin">
          <color theme="4" tint="0.39997558519241921"/>
        </bottom>
      </border>
    </dxf>
    <dxf>
      <font>
        <b val="0"/>
        <i val="0"/>
        <strike val="0"/>
        <condense val="0"/>
        <extend val="0"/>
        <outline val="0"/>
        <shadow val="0"/>
        <u val="none"/>
        <vertAlign val="baseline"/>
        <sz val="11"/>
        <color theme="1"/>
        <name val="Calibri"/>
        <family val="2"/>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auto="1"/>
        <name val="맑은 고딕"/>
        <family val="3"/>
        <charset val="129"/>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border outline="0">
        <top style="thin">
          <color rgb="FF000000"/>
        </top>
      </border>
    </dxf>
    <dxf>
      <border outline="0">
        <top style="thin">
          <color theme="4" tint="0.39997558519241921"/>
        </top>
        <bottom style="thin">
          <color rgb="FF000000"/>
        </bottom>
      </border>
    </dxf>
    <dxf>
      <font>
        <b val="0"/>
        <i val="0"/>
        <strike val="0"/>
        <condense val="0"/>
        <extend val="0"/>
        <outline val="0"/>
        <shadow val="0"/>
        <u val="none"/>
        <vertAlign val="baseline"/>
        <sz val="10"/>
        <color auto="1"/>
        <name val="맑은 고딕"/>
        <family val="3"/>
        <charset val="129"/>
        <scheme val="none"/>
      </font>
      <fill>
        <patternFill patternType="none">
          <fgColor indexed="64"/>
          <bgColor indexed="65"/>
        </patternFill>
      </fill>
      <alignment horizontal="center" vertical="center" textRotation="0" wrapText="1" indent="0" justifyLastLine="0" shrinkToFit="0" readingOrder="0"/>
    </dxf>
    <dxf>
      <border outline="0">
        <bottom style="thin">
          <color theme="4" tint="0.39997558519241921"/>
        </bottom>
      </border>
    </dxf>
    <dxf>
      <font>
        <b val="0"/>
        <i val="0"/>
        <strike val="0"/>
        <condense val="0"/>
        <extend val="0"/>
        <outline val="0"/>
        <shadow val="0"/>
        <u val="none"/>
        <vertAlign val="baseline"/>
        <sz val="11"/>
        <color theme="1"/>
        <name val="Calibri"/>
        <family val="3"/>
        <charset val="129"/>
        <scheme val="none"/>
      </font>
      <numFmt numFmtId="0" formatCode="General"/>
      <fill>
        <patternFill patternType="solid">
          <fgColor theme="4" tint="0.79998168889431442"/>
          <bgColor theme="4"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맑은 고딕"/>
        <family val="3"/>
        <charset val="129"/>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border outline="0">
        <top style="thin">
          <color rgb="FF000000"/>
        </top>
      </border>
    </dxf>
    <dxf>
      <border outline="0">
        <top style="thin">
          <color theme="4" tint="0.39997558519241921"/>
        </top>
        <bottom style="thin">
          <color rgb="FF000000"/>
        </bottom>
      </border>
    </dxf>
    <dxf>
      <font>
        <b val="0"/>
        <i val="0"/>
        <strike val="0"/>
        <condense val="0"/>
        <extend val="0"/>
        <outline val="0"/>
        <shadow val="0"/>
        <u val="none"/>
        <vertAlign val="baseline"/>
        <sz val="10"/>
        <color auto="1"/>
        <name val="맑은 고딕"/>
        <family val="3"/>
        <charset val="129"/>
        <scheme val="none"/>
      </font>
      <fill>
        <patternFill patternType="none">
          <fgColor indexed="64"/>
          <bgColor indexed="65"/>
        </patternFill>
      </fill>
      <alignment horizontal="center" vertical="center" textRotation="0" wrapText="1" indent="0" justifyLastLine="0" shrinkToFit="0" readingOrder="0"/>
    </dxf>
    <dxf>
      <border outline="0">
        <bottom style="thin">
          <color theme="4" tint="0.39997558519241921"/>
        </bottom>
      </border>
    </dxf>
    <dxf>
      <font>
        <b val="0"/>
        <i val="0"/>
        <strike val="0"/>
        <condense val="0"/>
        <extend val="0"/>
        <outline val="0"/>
        <shadow val="0"/>
        <u val="none"/>
        <vertAlign val="baseline"/>
        <sz val="11"/>
        <color theme="1"/>
        <name val="Calibri"/>
        <family val="3"/>
        <charset val="129"/>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auto="1"/>
        <name val="맑은 고딕"/>
        <family val="3"/>
        <charset val="129"/>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border outline="0">
        <top style="thin">
          <color rgb="FF000000"/>
        </top>
      </border>
    </dxf>
    <dxf>
      <border outline="0">
        <top style="thin">
          <color theme="4" tint="0.39997558519241921"/>
        </top>
        <bottom style="thin">
          <color rgb="FF000000"/>
        </bottom>
      </border>
    </dxf>
    <dxf>
      <font>
        <b val="0"/>
        <i val="0"/>
        <strike val="0"/>
        <condense val="0"/>
        <extend val="0"/>
        <outline val="0"/>
        <shadow val="0"/>
        <u val="none"/>
        <vertAlign val="baseline"/>
        <sz val="10"/>
        <color auto="1"/>
        <name val="맑은 고딕"/>
        <family val="3"/>
        <charset val="129"/>
        <scheme val="none"/>
      </font>
      <fill>
        <patternFill patternType="none">
          <fgColor indexed="64"/>
          <bgColor indexed="65"/>
        </patternFill>
      </fill>
      <alignment horizontal="center" vertical="center" textRotation="0" wrapText="1" indent="0" justifyLastLine="0" shrinkToFit="0" readingOrder="0"/>
    </dxf>
    <dxf>
      <border outline="0">
        <bottom style="thin">
          <color theme="4" tint="0.39997558519241921"/>
        </bottom>
      </border>
    </dxf>
    <dxf>
      <font>
        <b val="0"/>
        <i val="0"/>
        <strike val="0"/>
        <condense val="0"/>
        <extend val="0"/>
        <outline val="0"/>
        <shadow val="0"/>
        <u val="none"/>
        <vertAlign val="baseline"/>
        <sz val="11"/>
        <color theme="1"/>
        <name val="Calibri"/>
        <family val="3"/>
        <charset val="129"/>
        <scheme val="none"/>
      </font>
      <numFmt numFmtId="0" formatCode="General"/>
      <fill>
        <patternFill patternType="solid">
          <fgColor theme="4" tint="0.79998168889431442"/>
          <bgColor theme="4"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맑은 고딕"/>
        <family val="3"/>
        <charset val="129"/>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border outline="0">
        <top style="thin">
          <color rgb="FF000000"/>
        </top>
      </border>
    </dxf>
    <dxf>
      <border outline="0">
        <top style="thin">
          <color theme="4" tint="0.39997558519241921"/>
        </top>
        <bottom style="thin">
          <color rgb="FF000000"/>
        </bottom>
      </border>
    </dxf>
    <dxf>
      <font>
        <b val="0"/>
        <i val="0"/>
        <strike val="0"/>
        <condense val="0"/>
        <extend val="0"/>
        <outline val="0"/>
        <shadow val="0"/>
        <u val="none"/>
        <vertAlign val="baseline"/>
        <sz val="10"/>
        <color auto="1"/>
        <name val="맑은 고딕"/>
        <family val="3"/>
        <charset val="129"/>
        <scheme val="none"/>
      </font>
      <fill>
        <patternFill patternType="none">
          <fgColor indexed="64"/>
          <bgColor indexed="65"/>
        </patternFill>
      </fill>
      <alignment horizontal="center" vertical="center" textRotation="0" wrapText="1" indent="0" justifyLastLine="0" shrinkToFit="0" readingOrder="0"/>
    </dxf>
    <dxf>
      <border outline="0">
        <bottom style="thin">
          <color theme="4" tint="0.39997558519241921"/>
        </bottom>
      </border>
    </dxf>
    <dxf>
      <font>
        <b val="0"/>
        <i val="0"/>
        <strike val="0"/>
        <condense val="0"/>
        <extend val="0"/>
        <outline val="0"/>
        <shadow val="0"/>
        <u val="none"/>
        <vertAlign val="baseline"/>
        <sz val="11"/>
        <color theme="1"/>
        <name val="Calibri"/>
        <family val="3"/>
        <charset val="129"/>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auto="1"/>
        <name val="맑은 고딕"/>
        <family val="3"/>
        <charset val="129"/>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border outline="0">
        <top style="thin">
          <color rgb="FF000000"/>
        </top>
      </border>
    </dxf>
    <dxf>
      <border outline="0">
        <top style="thin">
          <color theme="4" tint="0.39997558519241921"/>
        </top>
        <bottom style="thin">
          <color rgb="FF000000"/>
        </bottom>
      </border>
    </dxf>
    <dxf>
      <font>
        <b val="0"/>
        <i val="0"/>
        <strike val="0"/>
        <condense val="0"/>
        <extend val="0"/>
        <outline val="0"/>
        <shadow val="0"/>
        <u val="none"/>
        <vertAlign val="baseline"/>
        <sz val="10"/>
        <color auto="1"/>
        <name val="맑은 고딕"/>
        <family val="3"/>
        <charset val="129"/>
        <scheme val="none"/>
      </font>
      <fill>
        <patternFill patternType="none">
          <fgColor indexed="64"/>
          <bgColor indexed="65"/>
        </patternFill>
      </fill>
      <alignment horizontal="center" vertical="center" textRotation="0" wrapText="1" indent="0" justifyLastLine="0" shrinkToFit="0" readingOrder="0"/>
    </dxf>
    <dxf>
      <border outline="0">
        <bottom style="thin">
          <color theme="4" tint="0.39997558519241921"/>
        </bottom>
      </border>
    </dxf>
    <dxf>
      <font>
        <b val="0"/>
        <i val="0"/>
        <strike val="0"/>
        <condense val="0"/>
        <extend val="0"/>
        <outline val="0"/>
        <shadow val="0"/>
        <u val="none"/>
        <vertAlign val="baseline"/>
        <sz val="11"/>
        <color theme="1"/>
        <name val="Calibri"/>
        <family val="3"/>
        <charset val="129"/>
        <scheme val="none"/>
      </font>
      <numFmt numFmtId="0" formatCode="General"/>
      <fill>
        <patternFill patternType="solid">
          <fgColor theme="4" tint="0.79998168889431442"/>
          <bgColor theme="4"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0"/>
        <color theme="1"/>
        <name val="맑은 고딕"/>
        <family val="3"/>
        <charset val="129"/>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border outline="0">
        <top style="thin">
          <color rgb="FF000000"/>
        </top>
      </border>
    </dxf>
    <dxf>
      <border outline="0">
        <top style="thin">
          <color theme="4" tint="0.39997558519241921"/>
        </top>
        <bottom style="thin">
          <color rgb="FF000000"/>
        </bottom>
      </border>
    </dxf>
    <dxf>
      <font>
        <b val="0"/>
        <i val="0"/>
        <strike val="0"/>
        <condense val="0"/>
        <extend val="0"/>
        <outline val="0"/>
        <shadow val="0"/>
        <u val="none"/>
        <vertAlign val="baseline"/>
        <sz val="10"/>
        <color theme="1"/>
        <name val="맑은 고딕"/>
        <family val="3"/>
        <charset val="129"/>
        <scheme val="none"/>
      </font>
      <fill>
        <patternFill patternType="none">
          <fgColor indexed="64"/>
          <bgColor indexed="65"/>
        </patternFill>
      </fill>
      <alignment horizontal="center" vertical="center" textRotation="0" wrapText="1" indent="0" justifyLastLine="0" shrinkToFit="0" readingOrder="0"/>
    </dxf>
    <dxf>
      <border outline="0">
        <bottom style="thin">
          <color theme="4" tint="0.39997558519241921"/>
        </bottom>
      </border>
    </dxf>
    <dxf>
      <font>
        <b val="0"/>
        <i val="0"/>
        <strike val="0"/>
        <condense val="0"/>
        <extend val="0"/>
        <outline val="0"/>
        <shadow val="0"/>
        <u val="none"/>
        <vertAlign val="baseline"/>
        <sz val="11"/>
        <color theme="1"/>
        <name val="Calibri"/>
        <family val="3"/>
        <charset val="129"/>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theme="1"/>
        <name val="맑은 고딕"/>
        <family val="3"/>
        <charset val="129"/>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border outline="0">
        <top style="thin">
          <color rgb="FF000000"/>
        </top>
      </border>
    </dxf>
    <dxf>
      <border outline="0">
        <top style="thin">
          <color theme="4" tint="0.39997558519241921"/>
        </top>
        <bottom style="thin">
          <color rgb="FF000000"/>
        </bottom>
      </border>
    </dxf>
    <dxf>
      <font>
        <b val="0"/>
        <i val="0"/>
        <strike val="0"/>
        <condense val="0"/>
        <extend val="0"/>
        <outline val="0"/>
        <shadow val="0"/>
        <u val="none"/>
        <vertAlign val="baseline"/>
        <sz val="10"/>
        <color theme="1"/>
        <name val="맑은 고딕"/>
        <family val="3"/>
        <charset val="129"/>
        <scheme val="none"/>
      </font>
      <fill>
        <patternFill patternType="none">
          <fgColor indexed="64"/>
          <bgColor indexed="65"/>
        </patternFill>
      </fill>
      <alignment horizontal="center" vertical="center" textRotation="0" wrapText="1" indent="0" justifyLastLine="0" shrinkToFit="0" readingOrder="0"/>
    </dxf>
    <dxf>
      <border outline="0">
        <bottom style="thin">
          <color theme="4" tint="0.39997558519241921"/>
        </bottom>
      </border>
    </dxf>
    <dxf>
      <font>
        <b val="0"/>
        <i val="0"/>
        <strike val="0"/>
        <condense val="0"/>
        <extend val="0"/>
        <outline val="0"/>
        <shadow val="0"/>
        <u val="none"/>
        <vertAlign val="baseline"/>
        <sz val="11"/>
        <color rgb="FF000000"/>
        <name val="Calibri"/>
        <family val="3"/>
        <charset val="129"/>
        <scheme val="none"/>
      </font>
      <numFmt numFmtId="0" formatCode="General"/>
      <fill>
        <patternFill patternType="solid">
          <fgColor theme="4" tint="0.79998168889431442"/>
          <bgColor theme="4"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맑은 고딕"/>
        <family val="3"/>
        <charset val="129"/>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border outline="0">
        <top style="thin">
          <color rgb="FF000000"/>
        </top>
      </border>
    </dxf>
    <dxf>
      <border outline="0">
        <top style="thin">
          <color theme="4" tint="0.39997558519241921"/>
        </top>
        <bottom style="thin">
          <color rgb="FF000000"/>
        </bottom>
      </border>
    </dxf>
    <dxf>
      <font>
        <b val="0"/>
        <i val="0"/>
        <strike val="0"/>
        <condense val="0"/>
        <extend val="0"/>
        <outline val="0"/>
        <shadow val="0"/>
        <u val="none"/>
        <vertAlign val="baseline"/>
        <sz val="10"/>
        <color auto="1"/>
        <name val="맑은 고딕"/>
        <family val="3"/>
        <charset val="129"/>
        <scheme val="none"/>
      </font>
      <fill>
        <patternFill patternType="none">
          <fgColor indexed="64"/>
          <bgColor indexed="65"/>
        </patternFill>
      </fill>
      <alignment horizontal="center" vertical="center" textRotation="0" wrapText="1" indent="0" justifyLastLine="0" shrinkToFit="0" readingOrder="0"/>
    </dxf>
    <dxf>
      <border outline="0">
        <bottom style="thin">
          <color theme="4" tint="0.39997558519241921"/>
        </bottom>
      </border>
    </dxf>
    <dxf>
      <font>
        <b val="0"/>
        <i val="0"/>
        <strike val="0"/>
        <condense val="0"/>
        <extend val="0"/>
        <outline val="0"/>
        <shadow val="0"/>
        <u val="none"/>
        <vertAlign val="baseline"/>
        <sz val="11"/>
        <color theme="1"/>
        <name val="Calibri"/>
        <family val="3"/>
        <charset val="129"/>
        <scheme val="none"/>
      </font>
      <numFmt numFmtId="0" formatCode="General"/>
      <fill>
        <patternFill patternType="solid">
          <fgColor theme="4" tint="0.79998168889431442"/>
          <bgColor theme="4"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맑은 고딕"/>
        <family val="3"/>
        <charset val="129"/>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border outline="0">
        <top style="thin">
          <color rgb="FF000000"/>
        </top>
      </border>
    </dxf>
    <dxf>
      <border outline="0">
        <top style="thin">
          <color theme="4" tint="0.39997558519241921"/>
        </top>
        <bottom style="thin">
          <color rgb="FF000000"/>
        </bottom>
      </border>
    </dxf>
    <dxf>
      <font>
        <b val="0"/>
        <i val="0"/>
        <strike val="0"/>
        <condense val="0"/>
        <extend val="0"/>
        <outline val="0"/>
        <shadow val="0"/>
        <u val="none"/>
        <vertAlign val="baseline"/>
        <sz val="10"/>
        <color auto="1"/>
        <name val="맑은 고딕"/>
        <family val="3"/>
        <charset val="129"/>
        <scheme val="none"/>
      </font>
      <fill>
        <patternFill patternType="none">
          <fgColor indexed="64"/>
          <bgColor indexed="65"/>
        </patternFill>
      </fill>
      <alignment horizontal="center" vertical="center" textRotation="0" wrapText="1" indent="0" justifyLastLine="0" shrinkToFit="0" readingOrder="0"/>
    </dxf>
    <dxf>
      <border outline="0">
        <bottom style="thin">
          <color theme="4" tint="0.39997558519241921"/>
        </bottom>
      </border>
    </dxf>
    <dxf>
      <font>
        <b val="0"/>
        <i val="0"/>
        <strike val="0"/>
        <condense val="0"/>
        <extend val="0"/>
        <outline val="0"/>
        <shadow val="0"/>
        <u val="none"/>
        <vertAlign val="baseline"/>
        <sz val="11"/>
        <color theme="1"/>
        <name val="Calibri"/>
        <family val="3"/>
        <charset val="129"/>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auto="1"/>
        <name val="맑은 고딕"/>
        <family val="3"/>
        <charset val="129"/>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border outline="0">
        <top style="thin">
          <color rgb="FF000000"/>
        </top>
      </border>
    </dxf>
    <dxf>
      <border outline="0">
        <top style="thin">
          <color theme="4" tint="0.39997558519241921"/>
        </top>
        <bottom style="thin">
          <color rgb="FF000000"/>
        </bottom>
      </border>
    </dxf>
    <dxf>
      <font>
        <b val="0"/>
        <i val="0"/>
        <strike val="0"/>
        <condense val="0"/>
        <extend val="0"/>
        <outline val="0"/>
        <shadow val="0"/>
        <u val="none"/>
        <vertAlign val="baseline"/>
        <sz val="10"/>
        <color auto="1"/>
        <name val="맑은 고딕"/>
        <family val="3"/>
        <charset val="129"/>
        <scheme val="none"/>
      </font>
      <fill>
        <patternFill patternType="none">
          <fgColor indexed="64"/>
          <bgColor indexed="65"/>
        </patternFill>
      </fill>
      <alignment horizontal="center" vertical="center" textRotation="0" wrapText="1" indent="0" justifyLastLine="0" shrinkToFit="0" readingOrder="0"/>
    </dxf>
    <dxf>
      <border outline="0">
        <bottom style="thin">
          <color theme="4" tint="0.39997558519241921"/>
        </bottom>
      </border>
    </dxf>
    <dxf>
      <font>
        <b val="0"/>
        <i val="0"/>
        <strike val="0"/>
        <condense val="0"/>
        <extend val="0"/>
        <outline val="0"/>
        <shadow val="0"/>
        <u val="none"/>
        <vertAlign val="baseline"/>
        <sz val="11"/>
        <color theme="1"/>
        <name val="Calibri"/>
        <family val="3"/>
        <charset val="129"/>
        <scheme val="none"/>
      </font>
      <numFmt numFmtId="0" formatCode="General"/>
      <fill>
        <patternFill patternType="solid">
          <fgColor theme="4" tint="0.79998168889431442"/>
          <bgColor theme="4"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맑은 고딕"/>
        <family val="3"/>
        <charset val="129"/>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border outline="0">
        <top style="thin">
          <color rgb="FF000000"/>
        </top>
      </border>
    </dxf>
    <dxf>
      <border outline="0">
        <top style="thin">
          <color theme="4" tint="0.39997558519241921"/>
        </top>
        <bottom style="thin">
          <color rgb="FF000000"/>
        </bottom>
      </border>
    </dxf>
    <dxf>
      <font>
        <b val="0"/>
        <i val="0"/>
        <strike val="0"/>
        <condense val="0"/>
        <extend val="0"/>
        <outline val="0"/>
        <shadow val="0"/>
        <u val="none"/>
        <vertAlign val="baseline"/>
        <sz val="10"/>
        <color auto="1"/>
        <name val="맑은 고딕"/>
        <family val="3"/>
        <charset val="129"/>
        <scheme val="none"/>
      </font>
      <fill>
        <patternFill patternType="none">
          <fgColor indexed="64"/>
          <bgColor indexed="65"/>
        </patternFill>
      </fill>
      <alignment horizontal="center" vertical="center" textRotation="0" wrapText="1" indent="0" justifyLastLine="0" shrinkToFit="0" readingOrder="0"/>
    </dxf>
    <dxf>
      <border outline="0">
        <bottom style="thin">
          <color theme="4" tint="0.39997558519241921"/>
        </bottom>
      </border>
    </dxf>
    <dxf>
      <font>
        <b val="0"/>
        <i val="0"/>
        <strike val="0"/>
        <condense val="0"/>
        <extend val="0"/>
        <outline val="0"/>
        <shadow val="0"/>
        <u val="none"/>
        <vertAlign val="baseline"/>
        <sz val="11"/>
        <color theme="1"/>
        <name val="Calibri"/>
        <family val="3"/>
        <charset val="129"/>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auto="1"/>
        <name val="맑은 고딕"/>
        <family val="3"/>
        <charset val="129"/>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border outline="0">
        <top style="thin">
          <color rgb="FF000000"/>
        </top>
      </border>
    </dxf>
    <dxf>
      <border outline="0">
        <top style="thin">
          <color theme="4" tint="0.39997558519241921"/>
        </top>
        <bottom style="thin">
          <color rgb="FF000000"/>
        </bottom>
      </border>
    </dxf>
    <dxf>
      <font>
        <b val="0"/>
        <i val="0"/>
        <strike val="0"/>
        <condense val="0"/>
        <extend val="0"/>
        <outline val="0"/>
        <shadow val="0"/>
        <u val="none"/>
        <vertAlign val="baseline"/>
        <sz val="10"/>
        <color auto="1"/>
        <name val="맑은 고딕"/>
        <family val="3"/>
        <charset val="129"/>
        <scheme val="none"/>
      </font>
      <fill>
        <patternFill patternType="none">
          <fgColor indexed="64"/>
          <bgColor indexed="65"/>
        </patternFill>
      </fill>
      <alignment horizontal="center" vertical="center" textRotation="0" wrapText="1" indent="0" justifyLastLine="0" shrinkToFit="0" readingOrder="0"/>
    </dxf>
    <dxf>
      <border outline="0">
        <bottom style="thin">
          <color theme="4" tint="0.39997558519241921"/>
        </bottom>
      </border>
    </dxf>
    <dxf>
      <font>
        <b val="0"/>
        <i val="0"/>
        <strike val="0"/>
        <condense val="0"/>
        <extend val="0"/>
        <outline val="0"/>
        <shadow val="0"/>
        <u val="none"/>
        <vertAlign val="baseline"/>
        <sz val="11"/>
        <color theme="1"/>
        <name val="Calibri"/>
        <family val="3"/>
        <charset val="129"/>
        <scheme val="none"/>
      </font>
      <numFmt numFmtId="0" formatCode="General"/>
      <fill>
        <patternFill patternType="solid">
          <fgColor theme="4" tint="0.79998168889431442"/>
          <bgColor theme="4"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맑은 고딕"/>
        <family val="3"/>
        <charset val="129"/>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border outline="0">
        <top style="thin">
          <color rgb="FF000000"/>
        </top>
      </border>
    </dxf>
    <dxf>
      <border outline="0">
        <top style="thin">
          <color theme="4" tint="0.39997558519241921"/>
        </top>
        <bottom style="thin">
          <color rgb="FF000000"/>
        </bottom>
      </border>
    </dxf>
    <dxf>
      <font>
        <b val="0"/>
        <i val="0"/>
        <strike val="0"/>
        <condense val="0"/>
        <extend val="0"/>
        <outline val="0"/>
        <shadow val="0"/>
        <u val="none"/>
        <vertAlign val="baseline"/>
        <sz val="10"/>
        <color auto="1"/>
        <name val="맑은 고딕"/>
        <family val="3"/>
        <charset val="129"/>
        <scheme val="none"/>
      </font>
      <fill>
        <patternFill patternType="none">
          <fgColor indexed="64"/>
          <bgColor indexed="65"/>
        </patternFill>
      </fill>
      <alignment horizontal="center" vertical="center" textRotation="0" wrapText="1" indent="0" justifyLastLine="0" shrinkToFit="0" readingOrder="0"/>
    </dxf>
    <dxf>
      <border outline="0">
        <bottom style="thin">
          <color theme="4" tint="0.39997558519241921"/>
        </bottom>
      </border>
    </dxf>
    <dxf>
      <font>
        <b val="0"/>
        <i val="0"/>
        <strike val="0"/>
        <condense val="0"/>
        <extend val="0"/>
        <outline val="0"/>
        <shadow val="0"/>
        <u val="none"/>
        <vertAlign val="baseline"/>
        <sz val="11"/>
        <color theme="1"/>
        <name val="Calibri"/>
        <family val="3"/>
        <charset val="129"/>
        <scheme val="none"/>
      </font>
      <numFmt numFmtId="0" formatCode="General"/>
      <fill>
        <patternFill patternType="solid">
          <fgColor theme="4" tint="0.79998168889431442"/>
          <bgColor theme="4"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맑은 고딕"/>
        <family val="3"/>
        <charset val="129"/>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border outline="0">
        <top style="thin">
          <color rgb="FF000000"/>
        </top>
      </border>
    </dxf>
    <dxf>
      <border outline="0">
        <top style="thin">
          <color theme="4" tint="0.39997558519241921"/>
        </top>
        <bottom style="thin">
          <color rgb="FF000000"/>
        </bottom>
      </border>
    </dxf>
    <dxf>
      <font>
        <b val="0"/>
        <i val="0"/>
        <strike val="0"/>
        <condense val="0"/>
        <extend val="0"/>
        <outline val="0"/>
        <shadow val="0"/>
        <u val="none"/>
        <vertAlign val="baseline"/>
        <sz val="10"/>
        <color auto="1"/>
        <name val="맑은 고딕"/>
        <family val="3"/>
        <charset val="129"/>
        <scheme val="none"/>
      </font>
      <fill>
        <patternFill patternType="none">
          <fgColor indexed="64"/>
          <bgColor indexed="65"/>
        </patternFill>
      </fill>
      <alignment horizontal="center" vertical="center" textRotation="0" wrapText="1" indent="0" justifyLastLine="0" shrinkToFit="0" readingOrder="0"/>
    </dxf>
    <dxf>
      <border outline="0">
        <bottom style="thin">
          <color theme="4" tint="0.39997558519241921"/>
        </bottom>
      </border>
    </dxf>
    <dxf>
      <font>
        <b val="0"/>
        <i val="0"/>
        <strike val="0"/>
        <condense val="0"/>
        <extend val="0"/>
        <outline val="0"/>
        <shadow val="0"/>
        <u val="none"/>
        <vertAlign val="baseline"/>
        <sz val="11"/>
        <color theme="1"/>
        <name val="Calibri"/>
        <family val="3"/>
        <charset val="129"/>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auto="1"/>
        <name val="맑은 고딕"/>
        <family val="3"/>
        <charset val="129"/>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border outline="0">
        <top style="thin">
          <color rgb="FF000000"/>
        </top>
      </border>
    </dxf>
    <dxf>
      <border outline="0">
        <top style="thin">
          <color theme="4" tint="0.39997558519241921"/>
        </top>
        <bottom style="thin">
          <color rgb="FF000000"/>
        </bottom>
      </border>
    </dxf>
    <dxf>
      <font>
        <b val="0"/>
        <i val="0"/>
        <strike val="0"/>
        <condense val="0"/>
        <extend val="0"/>
        <outline val="0"/>
        <shadow val="0"/>
        <u val="none"/>
        <vertAlign val="baseline"/>
        <sz val="10"/>
        <color auto="1"/>
        <name val="맑은 고딕"/>
        <family val="3"/>
        <charset val="129"/>
        <scheme val="none"/>
      </font>
      <fill>
        <patternFill patternType="none">
          <fgColor indexed="64"/>
          <bgColor indexed="65"/>
        </patternFill>
      </fill>
      <alignment horizontal="center" vertical="center" textRotation="0" wrapText="1" indent="0" justifyLastLine="0" shrinkToFit="0" readingOrder="0"/>
    </dxf>
    <dxf>
      <border outline="0">
        <bottom style="thin">
          <color theme="4" tint="0.39997558519241921"/>
        </bottom>
      </border>
    </dxf>
    <dxf>
      <font>
        <b val="0"/>
        <i val="0"/>
        <strike val="0"/>
        <condense val="0"/>
        <extend val="0"/>
        <outline val="0"/>
        <shadow val="0"/>
        <u val="none"/>
        <vertAlign val="baseline"/>
        <sz val="11"/>
        <color theme="1"/>
        <name val="Calibri"/>
        <family val="3"/>
        <charset val="129"/>
        <scheme val="none"/>
      </font>
      <numFmt numFmtId="0" formatCode="General"/>
      <fill>
        <patternFill patternType="solid">
          <fgColor theme="4" tint="0.79998168889431442"/>
          <bgColor theme="4" tint="0.79998168889431442"/>
        </patternFill>
      </fill>
      <alignment horizontal="general" vertical="center" textRotation="0" wrapText="1" indent="0" justifyLastLine="0" shrinkToFit="0" readingOrder="0"/>
    </dxf>
    <dxf>
      <border outline="0">
        <top style="thin">
          <color theme="4" tint="0.39997558519241921"/>
        </top>
        <bottom style="thin">
          <color rgb="FF000000"/>
        </bottom>
      </border>
    </dxf>
    <dxf>
      <border outline="0">
        <bottom style="thin">
          <color theme="4" tint="0.39997558519241921"/>
        </bottom>
      </border>
    </dxf>
    <dxf>
      <font>
        <b val="0"/>
        <i val="0"/>
        <strike val="0"/>
        <condense val="0"/>
        <extend val="0"/>
        <outline val="0"/>
        <shadow val="0"/>
        <u val="none"/>
        <vertAlign val="baseline"/>
        <sz val="11"/>
        <color theme="1"/>
        <name val="Calibri"/>
        <family val="3"/>
        <charset val="129"/>
        <scheme val="none"/>
      </font>
      <numFmt numFmtId="0" formatCode="General"/>
      <alignment horizontal="general" vertical="center" textRotation="0" wrapText="1" indent="0" justifyLastLine="0" shrinkToFit="0" readingOrder="0"/>
    </dxf>
    <dxf>
      <border outline="0">
        <top style="thin">
          <color rgb="FF000000"/>
        </top>
      </border>
    </dxf>
    <dxf>
      <border outline="0">
        <top style="thin">
          <color theme="4" tint="0.39997558519241921"/>
        </top>
        <bottom style="thin">
          <color rgb="FF000000"/>
        </bottom>
      </border>
    </dxf>
    <dxf>
      <border outline="0">
        <bottom style="thin">
          <color theme="4" tint="0.39997558519241921"/>
        </bottom>
      </border>
    </dxf>
    <dxf>
      <font>
        <b val="0"/>
        <i val="0"/>
        <strike val="0"/>
        <condense val="0"/>
        <extend val="0"/>
        <outline val="0"/>
        <shadow val="0"/>
        <u val="none"/>
        <vertAlign val="baseline"/>
        <sz val="11"/>
        <color theme="1"/>
        <name val="Calibri"/>
        <family val="3"/>
        <charset val="129"/>
        <scheme val="none"/>
      </font>
      <numFmt numFmtId="0" formatCode="General"/>
      <fill>
        <patternFill patternType="solid">
          <fgColor theme="4" tint="0.79998168889431442"/>
          <bgColor theme="4"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0"/>
        <color theme="1"/>
        <name val="맑은 고딕"/>
        <family val="3"/>
        <charset val="129"/>
        <scheme val="none"/>
      </font>
      <numFmt numFmtId="0" formatCode="General"/>
      <fill>
        <patternFill patternType="solid">
          <fgColor rgb="FFFFFFFF"/>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border outline="0">
        <top style="thin">
          <color rgb="FF000000"/>
        </top>
      </border>
    </dxf>
    <dxf>
      <border outline="0">
        <top style="thin">
          <color theme="4" tint="0.39997558519241921"/>
        </top>
        <bottom style="thin">
          <color rgb="FF000000"/>
        </bottom>
      </border>
    </dxf>
    <dxf>
      <font>
        <b val="0"/>
        <i val="0"/>
        <strike val="0"/>
        <condense val="0"/>
        <extend val="0"/>
        <outline val="0"/>
        <shadow val="0"/>
        <u val="none"/>
        <vertAlign val="baseline"/>
        <sz val="10"/>
        <color theme="1"/>
        <name val="맑은 고딕"/>
        <family val="3"/>
        <charset val="129"/>
        <scheme val="none"/>
      </font>
      <fill>
        <patternFill patternType="solid">
          <fgColor rgb="FFFFFFFF"/>
          <bgColor rgb="FFFFFFFF"/>
        </patternFill>
      </fill>
      <alignment horizontal="center" vertical="center" textRotation="0" wrapText="1" indent="0" justifyLastLine="0" shrinkToFit="0" readingOrder="0"/>
    </dxf>
    <dxf>
      <border outline="0">
        <bottom style="thin">
          <color theme="4" tint="0.39997558519241921"/>
        </bottom>
      </border>
    </dxf>
    <dxf>
      <font>
        <b val="0"/>
        <i val="0"/>
        <strike val="0"/>
        <condense val="0"/>
        <extend val="0"/>
        <outline val="0"/>
        <shadow val="0"/>
        <u val="none"/>
        <vertAlign val="baseline"/>
        <sz val="11"/>
        <color theme="1"/>
        <name val="Calibri"/>
        <family val="3"/>
        <charset val="129"/>
        <scheme val="none"/>
      </font>
      <numFmt numFmtId="0" formatCode="General"/>
      <fill>
        <patternFill patternType="solid">
          <fgColor theme="4" tint="0.79998168889431442"/>
          <bgColor theme="4" tint="0.79998168889431442"/>
        </patternFill>
      </fill>
      <alignment horizontal="general" vertical="center" textRotation="0" wrapText="1" indent="0" justifyLastLine="0" shrinkToFit="0" readingOrder="0"/>
    </dxf>
    <dxf>
      <border outline="0">
        <top style="thin">
          <color rgb="FF000000"/>
        </top>
      </border>
    </dxf>
    <dxf>
      <border outline="0">
        <top style="thin">
          <color theme="4" tint="0.39997558519241921"/>
        </top>
        <bottom style="thin">
          <color rgb="FF000000"/>
        </bottom>
      </border>
    </dxf>
    <dxf>
      <border outline="0">
        <bottom style="thin">
          <color theme="4" tint="0.39997558519241921"/>
        </bottom>
      </border>
    </dxf>
    <dxf>
      <font>
        <b val="0"/>
        <i val="0"/>
        <strike val="0"/>
        <condense val="0"/>
        <extend val="0"/>
        <outline val="0"/>
        <shadow val="0"/>
        <u val="none"/>
        <vertAlign val="baseline"/>
        <sz val="11"/>
        <color theme="1"/>
        <name val="Calibri"/>
        <family val="3"/>
        <charset val="129"/>
        <scheme val="none"/>
      </font>
      <numFmt numFmtId="0" formatCode="General"/>
      <alignment horizontal="general" vertical="center" textRotation="0" wrapText="1" indent="0" justifyLastLine="0" shrinkToFit="0" readingOrder="0"/>
    </dxf>
    <dxf>
      <border outline="0">
        <top style="thin">
          <color rgb="FF000000"/>
        </top>
      </border>
    </dxf>
    <dxf>
      <border outline="0">
        <top style="thin">
          <color theme="4" tint="0.39997558519241921"/>
        </top>
        <bottom style="thin">
          <color rgb="FF000000"/>
        </bottom>
      </border>
    </dxf>
    <dxf>
      <border outline="0">
        <bottom style="thin">
          <color theme="4" tint="0.39997558519241921"/>
        </bottom>
      </border>
    </dxf>
    <dxf>
      <font>
        <b val="0"/>
        <i val="0"/>
        <strike val="0"/>
        <condense val="0"/>
        <extend val="0"/>
        <outline val="0"/>
        <shadow val="0"/>
        <u val="none"/>
        <vertAlign val="baseline"/>
        <sz val="11"/>
        <color theme="1"/>
        <name val="Calibri"/>
        <family val="3"/>
        <charset val="129"/>
        <scheme val="none"/>
      </font>
      <numFmt numFmtId="0" formatCode="General"/>
      <fill>
        <patternFill patternType="solid">
          <fgColor theme="4" tint="0.79998168889431442"/>
          <bgColor theme="4"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맑은 고딕"/>
        <family val="3"/>
        <charset val="129"/>
        <scheme val="none"/>
      </font>
      <numFmt numFmtId="0" formatCode="General"/>
      <fill>
        <patternFill patternType="solid">
          <fgColor rgb="FFFFFFFF"/>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border outline="0">
        <top style="thin">
          <color rgb="FF000000"/>
        </top>
      </border>
    </dxf>
    <dxf>
      <border outline="0">
        <top style="thin">
          <color theme="4" tint="0.39997558519241921"/>
        </top>
        <bottom style="thin">
          <color rgb="FF000000"/>
        </bottom>
      </border>
    </dxf>
    <dxf>
      <font>
        <b val="0"/>
        <i val="0"/>
        <strike val="0"/>
        <condense val="0"/>
        <extend val="0"/>
        <outline val="0"/>
        <shadow val="0"/>
        <u val="none"/>
        <vertAlign val="baseline"/>
        <sz val="10"/>
        <color auto="1"/>
        <name val="맑은 고딕"/>
        <family val="3"/>
        <charset val="129"/>
        <scheme val="none"/>
      </font>
      <fill>
        <patternFill patternType="solid">
          <fgColor rgb="FFFFFFFF"/>
          <bgColor rgb="FFFFFFFF"/>
        </patternFill>
      </fill>
      <alignment horizontal="center" vertical="center" textRotation="0" wrapText="1" indent="0" justifyLastLine="0" shrinkToFit="0" readingOrder="0"/>
    </dxf>
    <dxf>
      <border outline="0">
        <bottom style="thin">
          <color theme="4" tint="0.39997558519241921"/>
        </bottom>
      </border>
    </dxf>
    <dxf>
      <font>
        <b val="0"/>
        <i val="0"/>
        <strike val="0"/>
        <condense val="0"/>
        <extend val="0"/>
        <outline val="0"/>
        <shadow val="0"/>
        <u val="none"/>
        <vertAlign val="baseline"/>
        <sz val="11"/>
        <color theme="1"/>
        <name val="Calibri"/>
        <family val="3"/>
        <charset val="129"/>
        <scheme val="none"/>
      </font>
      <numFmt numFmtId="0" formatCode="General"/>
      <fill>
        <patternFill patternType="solid">
          <fgColor theme="4" tint="0.79998168889431442"/>
          <bgColor theme="4"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맑은 고딕"/>
        <family val="3"/>
        <charset val="129"/>
        <scheme val="none"/>
      </font>
      <numFmt numFmtId="0" formatCode="General"/>
      <fill>
        <patternFill patternType="solid">
          <fgColor rgb="FFFFFFFF"/>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border outline="0">
        <top style="thin">
          <color rgb="FF000000"/>
        </top>
      </border>
    </dxf>
    <dxf>
      <border outline="0">
        <top style="thin">
          <color theme="4" tint="0.39997558519241921"/>
        </top>
        <bottom style="thin">
          <color rgb="FF000000"/>
        </bottom>
      </border>
    </dxf>
    <dxf>
      <font>
        <b val="0"/>
        <i val="0"/>
        <strike val="0"/>
        <condense val="0"/>
        <extend val="0"/>
        <outline val="0"/>
        <shadow val="0"/>
        <u val="none"/>
        <vertAlign val="baseline"/>
        <sz val="10"/>
        <color auto="1"/>
        <name val="맑은 고딕"/>
        <family val="3"/>
        <charset val="129"/>
        <scheme val="none"/>
      </font>
      <fill>
        <patternFill patternType="solid">
          <fgColor rgb="FFFFFFFF"/>
          <bgColor rgb="FFFFFFFF"/>
        </patternFill>
      </fill>
      <alignment horizontal="center" vertical="center" textRotation="0" wrapText="1" indent="0" justifyLastLine="0" shrinkToFit="0" readingOrder="0"/>
    </dxf>
    <dxf>
      <border outline="0">
        <bottom style="thin">
          <color theme="4" tint="0.39997558519241921"/>
        </bottom>
      </border>
    </dxf>
    <dxf>
      <font>
        <b val="0"/>
        <i val="0"/>
        <strike val="0"/>
        <condense val="0"/>
        <extend val="0"/>
        <outline val="0"/>
        <shadow val="0"/>
        <u val="none"/>
        <vertAlign val="baseline"/>
        <sz val="11"/>
        <color theme="1"/>
        <name val="Calibri"/>
        <family val="3"/>
        <charset val="129"/>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auto="1"/>
        <name val="맑은 고딕"/>
        <family val="3"/>
        <charset val="129"/>
        <scheme val="none"/>
      </font>
      <numFmt numFmtId="0" formatCode="General"/>
      <fill>
        <patternFill patternType="solid">
          <fgColor rgb="FFFFFFFF"/>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border outline="0">
        <top style="thin">
          <color rgb="FF000000"/>
        </top>
      </border>
    </dxf>
    <dxf>
      <border outline="0">
        <top style="thin">
          <color theme="4" tint="0.39997558519241921"/>
        </top>
        <bottom style="thin">
          <color rgb="FF000000"/>
        </bottom>
      </border>
    </dxf>
    <dxf>
      <font>
        <b val="0"/>
        <i val="0"/>
        <strike val="0"/>
        <condense val="0"/>
        <extend val="0"/>
        <outline val="0"/>
        <shadow val="0"/>
        <u val="none"/>
        <vertAlign val="baseline"/>
        <sz val="10"/>
        <color auto="1"/>
        <name val="맑은 고딕"/>
        <family val="3"/>
        <charset val="129"/>
        <scheme val="none"/>
      </font>
      <fill>
        <patternFill patternType="solid">
          <fgColor rgb="FFFFFFFF"/>
          <bgColor rgb="FFFFFFFF"/>
        </patternFill>
      </fill>
      <alignment horizontal="center" vertical="center" textRotation="0" wrapText="1" indent="0" justifyLastLine="0" shrinkToFit="0" readingOrder="0"/>
    </dxf>
    <dxf>
      <border outline="0">
        <bottom style="thin">
          <color theme="4" tint="0.39997558519241921"/>
        </bottom>
      </border>
    </dxf>
    <dxf>
      <font>
        <b val="0"/>
        <i val="0"/>
        <strike val="0"/>
        <condense val="0"/>
        <extend val="0"/>
        <outline val="0"/>
        <shadow val="0"/>
        <u val="none"/>
        <vertAlign val="baseline"/>
        <sz val="11"/>
        <color theme="1"/>
        <name val="Calibri"/>
        <family val="3"/>
        <charset val="129"/>
        <scheme val="none"/>
      </font>
      <numFmt numFmtId="0" formatCode="General"/>
      <fill>
        <patternFill patternType="solid">
          <fgColor theme="4" tint="0.79998168889431442"/>
          <bgColor theme="4"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맑은 고딕"/>
        <family val="3"/>
        <charset val="129"/>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border outline="0">
        <top style="thin">
          <color rgb="FF000000"/>
        </top>
      </border>
    </dxf>
    <dxf>
      <border outline="0">
        <top style="thin">
          <color theme="4" tint="0.39997558519241921"/>
        </top>
        <bottom style="thin">
          <color rgb="FF000000"/>
        </bottom>
      </border>
    </dxf>
    <dxf>
      <font>
        <b val="0"/>
        <i val="0"/>
        <strike val="0"/>
        <condense val="0"/>
        <extend val="0"/>
        <outline val="0"/>
        <shadow val="0"/>
        <u val="none"/>
        <vertAlign val="baseline"/>
        <sz val="10"/>
        <color auto="1"/>
        <name val="맑은 고딕"/>
        <family val="3"/>
        <charset val="129"/>
        <scheme val="none"/>
      </font>
      <fill>
        <patternFill patternType="none">
          <fgColor indexed="64"/>
          <bgColor indexed="65"/>
        </patternFill>
      </fill>
      <alignment horizontal="center" vertical="center" textRotation="0" wrapText="1" indent="0" justifyLastLine="0" shrinkToFit="0" readingOrder="0"/>
    </dxf>
    <dxf>
      <border outline="0">
        <bottom style="thin">
          <color theme="4" tint="0.39997558519241921"/>
        </bottom>
      </border>
    </dxf>
    <dxf>
      <font>
        <b val="0"/>
        <i val="0"/>
        <strike val="0"/>
        <condense val="0"/>
        <extend val="0"/>
        <outline val="0"/>
        <shadow val="0"/>
        <u val="none"/>
        <vertAlign val="baseline"/>
        <sz val="11"/>
        <color theme="1"/>
        <name val="Calibri"/>
        <family val="3"/>
        <charset val="129"/>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auto="1"/>
        <name val="맑은 고딕"/>
        <family val="3"/>
        <charset val="129"/>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border outline="0">
        <top style="thin">
          <color rgb="FF000000"/>
        </top>
      </border>
    </dxf>
    <dxf>
      <border outline="0">
        <top style="thin">
          <color theme="4" tint="0.39997558519241921"/>
        </top>
        <bottom style="thin">
          <color rgb="FF000000"/>
        </bottom>
      </border>
    </dxf>
    <dxf>
      <font>
        <b val="0"/>
        <i val="0"/>
        <strike val="0"/>
        <condense val="0"/>
        <extend val="0"/>
        <outline val="0"/>
        <shadow val="0"/>
        <u val="none"/>
        <vertAlign val="baseline"/>
        <sz val="10"/>
        <color auto="1"/>
        <name val="맑은 고딕"/>
        <family val="3"/>
        <charset val="129"/>
        <scheme val="none"/>
      </font>
      <fill>
        <patternFill patternType="none">
          <fgColor indexed="64"/>
          <bgColor indexed="65"/>
        </patternFill>
      </fill>
      <alignment horizontal="center" vertical="center" textRotation="0" wrapText="1" indent="0" justifyLastLine="0" shrinkToFit="0" readingOrder="0"/>
    </dxf>
    <dxf>
      <border outline="0">
        <bottom style="thin">
          <color theme="4" tint="0.39997558519241921"/>
        </bottom>
      </border>
    </dxf>
    <dxf>
      <font>
        <b val="0"/>
        <i val="0"/>
        <strike val="0"/>
        <condense val="0"/>
        <extend val="0"/>
        <outline val="0"/>
        <shadow val="0"/>
        <u val="none"/>
        <vertAlign val="baseline"/>
        <sz val="11"/>
        <color theme="1"/>
        <name val="Calibri"/>
        <family val="3"/>
        <charset val="129"/>
        <scheme val="none"/>
      </font>
      <numFmt numFmtId="0" formatCode="General"/>
      <fill>
        <patternFill patternType="solid">
          <fgColor theme="4" tint="0.79998168889431442"/>
          <bgColor theme="4"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맑은 고딕"/>
        <family val="3"/>
        <charset val="129"/>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border outline="0">
        <top style="thin">
          <color rgb="FF000000"/>
        </top>
      </border>
    </dxf>
    <dxf>
      <border outline="0">
        <top style="thin">
          <color theme="4" tint="0.39997558519241921"/>
        </top>
        <bottom style="thin">
          <color rgb="FF000000"/>
        </bottom>
      </border>
    </dxf>
    <dxf>
      <font>
        <b val="0"/>
        <i val="0"/>
        <strike val="0"/>
        <condense val="0"/>
        <extend val="0"/>
        <outline val="0"/>
        <shadow val="0"/>
        <u val="none"/>
        <vertAlign val="baseline"/>
        <sz val="10"/>
        <color auto="1"/>
        <name val="맑은 고딕"/>
        <family val="3"/>
        <charset val="129"/>
        <scheme val="none"/>
      </font>
      <fill>
        <patternFill patternType="none">
          <fgColor indexed="64"/>
          <bgColor indexed="65"/>
        </patternFill>
      </fill>
      <alignment horizontal="center" vertical="center" textRotation="0" wrapText="1" indent="0" justifyLastLine="0" shrinkToFit="0" readingOrder="0"/>
    </dxf>
    <dxf>
      <border outline="0">
        <bottom style="thin">
          <color theme="4" tint="0.39997558519241921"/>
        </bottom>
      </border>
    </dxf>
    <dxf>
      <font>
        <b val="0"/>
        <i val="0"/>
        <strike val="0"/>
        <condense val="0"/>
        <extend val="0"/>
        <outline val="0"/>
        <shadow val="0"/>
        <u val="none"/>
        <vertAlign val="baseline"/>
        <sz val="11"/>
        <color theme="1"/>
        <name val="Calibri"/>
        <family val="3"/>
        <charset val="129"/>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auto="1"/>
        <name val="맑은 고딕"/>
        <family val="3"/>
        <charset val="129"/>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border outline="0">
        <top style="thin">
          <color rgb="FF000000"/>
        </top>
      </border>
    </dxf>
    <dxf>
      <border outline="0">
        <top style="thin">
          <color theme="4" tint="0.39997558519241921"/>
        </top>
        <bottom style="thin">
          <color rgb="FF000000"/>
        </bottom>
      </border>
    </dxf>
    <dxf>
      <font>
        <b val="0"/>
        <i val="0"/>
        <strike val="0"/>
        <condense val="0"/>
        <extend val="0"/>
        <outline val="0"/>
        <shadow val="0"/>
        <u val="none"/>
        <vertAlign val="baseline"/>
        <sz val="10"/>
        <color auto="1"/>
        <name val="맑은 고딕"/>
        <family val="3"/>
        <charset val="129"/>
        <scheme val="none"/>
      </font>
      <fill>
        <patternFill patternType="none">
          <fgColor indexed="64"/>
          <bgColor indexed="65"/>
        </patternFill>
      </fill>
      <alignment horizontal="center" vertical="center" textRotation="0" wrapText="1" indent="0" justifyLastLine="0" shrinkToFit="0" readingOrder="0"/>
    </dxf>
    <dxf>
      <border outline="0">
        <bottom style="thin">
          <color theme="4" tint="0.39997558519241921"/>
        </bottom>
      </border>
    </dxf>
    <dxf>
      <font>
        <b val="0"/>
        <i val="0"/>
        <strike val="0"/>
        <condense val="0"/>
        <extend val="0"/>
        <outline val="0"/>
        <shadow val="0"/>
        <u val="none"/>
        <vertAlign val="baseline"/>
        <sz val="11"/>
        <color theme="1"/>
        <name val="Calibri"/>
        <family val="3"/>
        <charset val="129"/>
        <scheme val="none"/>
      </font>
      <numFmt numFmtId="0" formatCode="General"/>
      <fill>
        <patternFill patternType="solid">
          <fgColor theme="4" tint="0.79998168889431442"/>
          <bgColor theme="4" tint="0.79998168889431442"/>
        </patternFill>
      </fill>
      <alignment horizontal="general" vertical="center" textRotation="0" wrapText="1" indent="0" justifyLastLine="0" shrinkToFit="0" readingOrder="0"/>
    </dxf>
    <dxf>
      <border outline="0">
        <top style="thin">
          <color theme="4" tint="0.39997558519241921"/>
        </top>
        <bottom style="thin">
          <color rgb="FF000000"/>
        </bottom>
      </border>
    </dxf>
    <dxf>
      <border outline="0">
        <bottom style="thin">
          <color theme="4" tint="0.39997558519241921"/>
        </bottom>
      </border>
    </dxf>
    <dxf>
      <font>
        <b val="0"/>
        <i val="0"/>
        <strike val="0"/>
        <condense val="0"/>
        <extend val="0"/>
        <outline val="0"/>
        <shadow val="0"/>
        <u val="none"/>
        <vertAlign val="baseline"/>
        <sz val="11"/>
        <color theme="1"/>
        <name val="Calibri"/>
        <family val="3"/>
        <charset val="129"/>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auto="1"/>
        <name val="맑은 고딕"/>
        <family val="3"/>
        <charset val="129"/>
        <scheme val="none"/>
      </font>
      <numFmt numFmtId="0" formatCode="General"/>
      <fill>
        <patternFill patternType="solid">
          <fgColor rgb="FFFFFFFF"/>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border outline="0">
        <top style="thin">
          <color rgb="FF000000"/>
        </top>
      </border>
    </dxf>
    <dxf>
      <border outline="0">
        <top style="thin">
          <color theme="4" tint="0.39997558519241921"/>
        </top>
        <bottom style="thin">
          <color rgb="FF000000"/>
        </bottom>
      </border>
    </dxf>
    <dxf>
      <font>
        <b val="0"/>
        <i val="0"/>
        <strike val="0"/>
        <condense val="0"/>
        <extend val="0"/>
        <outline val="0"/>
        <shadow val="0"/>
        <u val="none"/>
        <vertAlign val="baseline"/>
        <sz val="10"/>
        <color auto="1"/>
        <name val="맑은 고딕"/>
        <family val="3"/>
        <charset val="129"/>
        <scheme val="none"/>
      </font>
      <fill>
        <patternFill patternType="solid">
          <fgColor rgb="FFFFFFFF"/>
          <bgColor rgb="FFFFFFFF"/>
        </patternFill>
      </fill>
      <alignment horizontal="center" vertical="center" textRotation="0" wrapText="1" indent="0" justifyLastLine="0" shrinkToFit="0" readingOrder="0"/>
    </dxf>
    <dxf>
      <border outline="0">
        <bottom style="thin">
          <color theme="4" tint="0.39997558519241921"/>
        </bottom>
      </border>
    </dxf>
    <dxf>
      <font>
        <b val="0"/>
        <i val="0"/>
        <strike val="0"/>
        <condense val="0"/>
        <extend val="0"/>
        <outline val="0"/>
        <shadow val="0"/>
        <u val="none"/>
        <vertAlign val="baseline"/>
        <sz val="11"/>
        <color theme="1"/>
        <name val="Calibri"/>
        <family val="3"/>
        <charset val="129"/>
        <scheme val="none"/>
      </font>
      <numFmt numFmtId="0" formatCode="General"/>
      <fill>
        <patternFill patternType="solid">
          <fgColor theme="4" tint="0.79998168889431442"/>
          <bgColor theme="4"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맑은 고딕"/>
        <family val="3"/>
        <charset val="129"/>
        <scheme val="none"/>
      </font>
      <numFmt numFmtId="0" formatCode="General"/>
      <fill>
        <patternFill patternType="solid">
          <fgColor rgb="FFFFFFFF"/>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border outline="0">
        <top style="thin">
          <color rgb="FF000000"/>
        </top>
      </border>
    </dxf>
    <dxf>
      <border outline="0">
        <top style="thin">
          <color theme="4" tint="0.39997558519241921"/>
        </top>
        <bottom style="thin">
          <color rgb="FF000000"/>
        </bottom>
      </border>
    </dxf>
    <dxf>
      <font>
        <b val="0"/>
        <i val="0"/>
        <strike val="0"/>
        <condense val="0"/>
        <extend val="0"/>
        <outline val="0"/>
        <shadow val="0"/>
        <u val="none"/>
        <vertAlign val="baseline"/>
        <sz val="10"/>
        <color auto="1"/>
        <name val="맑은 고딕"/>
        <family val="3"/>
        <charset val="129"/>
        <scheme val="none"/>
      </font>
      <fill>
        <patternFill patternType="solid">
          <fgColor rgb="FFFFFFFF"/>
          <bgColor rgb="FFFFFFFF"/>
        </patternFill>
      </fill>
      <alignment horizontal="center" vertical="center" textRotation="0" wrapText="1" indent="0" justifyLastLine="0" shrinkToFit="0" readingOrder="0"/>
    </dxf>
    <dxf>
      <border outline="0">
        <bottom style="thin">
          <color theme="4" tint="0.39997558519241921"/>
        </bottom>
      </border>
    </dxf>
    <dxf>
      <font>
        <b val="0"/>
        <i val="0"/>
        <strike val="0"/>
        <condense val="0"/>
        <extend val="0"/>
        <outline val="0"/>
        <shadow val="0"/>
        <u val="none"/>
        <vertAlign val="baseline"/>
        <sz val="11"/>
        <color theme="1"/>
        <name val="Calibri"/>
        <family val="3"/>
        <charset val="129"/>
        <scheme val="none"/>
      </font>
      <numFmt numFmtId="0" formatCode="General"/>
      <fill>
        <patternFill patternType="solid">
          <fgColor theme="4" tint="0.79998168889431442"/>
          <bgColor theme="4"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맑은 고딕"/>
        <family val="3"/>
        <charset val="129"/>
        <scheme val="none"/>
      </font>
      <numFmt numFmtId="0" formatCode="General"/>
      <fill>
        <patternFill patternType="solid">
          <fgColor rgb="FFFFFFFF"/>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border outline="0">
        <top style="thin">
          <color rgb="FF000000"/>
        </top>
      </border>
    </dxf>
    <dxf>
      <border outline="0">
        <top style="thin">
          <color theme="4" tint="0.39997558519241921"/>
        </top>
        <bottom style="thin">
          <color rgb="FF000000"/>
        </bottom>
      </border>
    </dxf>
    <dxf>
      <font>
        <b val="0"/>
        <i val="0"/>
        <strike val="0"/>
        <condense val="0"/>
        <extend val="0"/>
        <outline val="0"/>
        <shadow val="0"/>
        <u val="none"/>
        <vertAlign val="baseline"/>
        <sz val="10"/>
        <color auto="1"/>
        <name val="맑은 고딕"/>
        <family val="3"/>
        <charset val="129"/>
        <scheme val="none"/>
      </font>
      <fill>
        <patternFill patternType="solid">
          <fgColor rgb="FFFFFFFF"/>
          <bgColor rgb="FFFFFFFF"/>
        </patternFill>
      </fill>
      <alignment horizontal="center" vertical="center" textRotation="0" wrapText="1" indent="0" justifyLastLine="0" shrinkToFit="0" readingOrder="0"/>
    </dxf>
    <dxf>
      <border outline="0">
        <bottom style="thin">
          <color theme="4" tint="0.39997558519241921"/>
        </bottom>
      </border>
    </dxf>
    <dxf>
      <font>
        <b val="0"/>
        <i val="0"/>
        <strike val="0"/>
        <condense val="0"/>
        <extend val="0"/>
        <outline val="0"/>
        <shadow val="0"/>
        <u val="none"/>
        <vertAlign val="baseline"/>
        <sz val="11"/>
        <color theme="1"/>
        <name val="Calibri"/>
        <family val="3"/>
        <charset val="129"/>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auto="1"/>
        <name val="맑은 고딕"/>
        <family val="3"/>
        <charset val="129"/>
        <scheme val="none"/>
      </font>
      <numFmt numFmtId="0" formatCode="General"/>
      <fill>
        <patternFill patternType="solid">
          <fgColor rgb="FFFFFFFF"/>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border outline="0">
        <top style="thin">
          <color rgb="FF000000"/>
        </top>
      </border>
    </dxf>
    <dxf>
      <border outline="0">
        <top style="thin">
          <color theme="4" tint="0.39997558519241921"/>
        </top>
        <bottom style="thin">
          <color rgb="FF000000"/>
        </bottom>
      </border>
    </dxf>
    <dxf>
      <font>
        <b val="0"/>
        <i val="0"/>
        <strike val="0"/>
        <condense val="0"/>
        <extend val="0"/>
        <outline val="0"/>
        <shadow val="0"/>
        <u val="none"/>
        <vertAlign val="baseline"/>
        <sz val="10"/>
        <color auto="1"/>
        <name val="맑은 고딕"/>
        <family val="3"/>
        <charset val="129"/>
        <scheme val="none"/>
      </font>
      <fill>
        <patternFill patternType="solid">
          <fgColor rgb="FFFFFFFF"/>
          <bgColor rgb="FFFFFFFF"/>
        </patternFill>
      </fill>
      <alignment horizontal="center" vertical="center" textRotation="0" wrapText="1" indent="0" justifyLastLine="0" shrinkToFit="0" readingOrder="0"/>
    </dxf>
    <dxf>
      <border outline="0">
        <bottom style="thin">
          <color theme="4" tint="0.39997558519241921"/>
        </bottom>
      </border>
    </dxf>
    <dxf>
      <font>
        <b val="0"/>
        <i val="0"/>
        <strike val="0"/>
        <condense val="0"/>
        <extend val="0"/>
        <outline val="0"/>
        <shadow val="0"/>
        <u val="none"/>
        <vertAlign val="baseline"/>
        <sz val="11"/>
        <color theme="1"/>
        <name val="Calibri"/>
        <family val="3"/>
        <charset val="129"/>
        <scheme val="none"/>
      </font>
      <numFmt numFmtId="0" formatCode="General"/>
      <fill>
        <patternFill patternType="solid">
          <fgColor theme="4" tint="0.79998168889431442"/>
          <bgColor theme="4"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맑은 고딕"/>
        <family val="3"/>
        <charset val="129"/>
        <scheme val="none"/>
      </font>
      <numFmt numFmtId="0" formatCode="General"/>
      <fill>
        <patternFill patternType="solid">
          <fgColor rgb="FFFFFFFF"/>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border outline="0">
        <top style="thin">
          <color rgb="FF000000"/>
        </top>
      </border>
    </dxf>
    <dxf>
      <border outline="0">
        <top style="thin">
          <color theme="4" tint="0.39997558519241921"/>
        </top>
        <bottom style="thin">
          <color rgb="FF000000"/>
        </bottom>
      </border>
    </dxf>
    <dxf>
      <font>
        <b val="0"/>
        <i val="0"/>
        <strike val="0"/>
        <condense val="0"/>
        <extend val="0"/>
        <outline val="0"/>
        <shadow val="0"/>
        <u val="none"/>
        <vertAlign val="baseline"/>
        <sz val="10"/>
        <color auto="1"/>
        <name val="맑은 고딕"/>
        <family val="3"/>
        <charset val="129"/>
        <scheme val="none"/>
      </font>
      <fill>
        <patternFill patternType="solid">
          <fgColor rgb="FFFFFFFF"/>
          <bgColor rgb="FFFFFFFF"/>
        </patternFill>
      </fill>
      <alignment horizontal="center" vertical="center" textRotation="0" wrapText="1" indent="0" justifyLastLine="0" shrinkToFit="0" readingOrder="0"/>
    </dxf>
    <dxf>
      <border outline="0">
        <bottom style="thin">
          <color theme="4" tint="0.39997558519241921"/>
        </bottom>
      </border>
    </dxf>
    <dxf>
      <font>
        <b val="0"/>
        <i val="0"/>
        <strike val="0"/>
        <condense val="0"/>
        <extend val="0"/>
        <outline val="0"/>
        <shadow val="0"/>
        <u val="none"/>
        <vertAlign val="baseline"/>
        <sz val="11"/>
        <color theme="1"/>
        <name val="Calibri"/>
        <family val="3"/>
        <charset val="129"/>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auto="1"/>
        <name val="맑은 고딕"/>
        <family val="3"/>
        <charset val="129"/>
        <scheme val="none"/>
      </font>
      <numFmt numFmtId="0" formatCode="General"/>
      <fill>
        <patternFill patternType="solid">
          <fgColor rgb="FFFFFFFF"/>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border outline="0">
        <top style="thin">
          <color rgb="FF000000"/>
        </top>
      </border>
    </dxf>
    <dxf>
      <border outline="0">
        <top style="thin">
          <color theme="4" tint="0.39997558519241921"/>
        </top>
        <bottom style="thin">
          <color rgb="FF000000"/>
        </bottom>
      </border>
    </dxf>
    <dxf>
      <font>
        <b val="0"/>
        <i val="0"/>
        <strike val="0"/>
        <condense val="0"/>
        <extend val="0"/>
        <outline val="0"/>
        <shadow val="0"/>
        <u val="none"/>
        <vertAlign val="baseline"/>
        <sz val="10"/>
        <color auto="1"/>
        <name val="맑은 고딕"/>
        <family val="3"/>
        <charset val="129"/>
        <scheme val="none"/>
      </font>
      <fill>
        <patternFill patternType="solid">
          <fgColor rgb="FFFFFFFF"/>
          <bgColor rgb="FFFFFFFF"/>
        </patternFill>
      </fill>
      <alignment horizontal="center" vertical="center" textRotation="0" wrapText="1" indent="0" justifyLastLine="0" shrinkToFit="0" readingOrder="0"/>
    </dxf>
    <dxf>
      <border outline="0">
        <bottom style="thin">
          <color theme="4" tint="0.39997558519241921"/>
        </bottom>
      </border>
    </dxf>
    <dxf>
      <font>
        <b val="0"/>
        <i val="0"/>
        <strike val="0"/>
        <condense val="0"/>
        <extend val="0"/>
        <outline val="0"/>
        <shadow val="0"/>
        <u val="none"/>
        <vertAlign val="baseline"/>
        <sz val="11"/>
        <color theme="1"/>
        <name val="Calibri"/>
        <family val="3"/>
        <charset val="129"/>
        <scheme val="none"/>
      </font>
      <numFmt numFmtId="0" formatCode="General"/>
      <fill>
        <patternFill patternType="solid">
          <fgColor theme="4" tint="0.79998168889431442"/>
          <bgColor theme="4"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맑은 고딕"/>
        <family val="3"/>
        <charset val="129"/>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border outline="0">
        <top style="thin">
          <color rgb="FF000000"/>
        </top>
      </border>
    </dxf>
    <dxf>
      <border outline="0">
        <top style="thin">
          <color theme="4" tint="0.39997558519241921"/>
        </top>
        <bottom style="thin">
          <color rgb="FF000000"/>
        </bottom>
      </border>
    </dxf>
    <dxf>
      <font>
        <b val="0"/>
        <i val="0"/>
        <strike val="0"/>
        <condense val="0"/>
        <extend val="0"/>
        <outline val="0"/>
        <shadow val="0"/>
        <u val="none"/>
        <vertAlign val="baseline"/>
        <sz val="10"/>
        <color auto="1"/>
        <name val="맑은 고딕"/>
        <family val="3"/>
        <charset val="129"/>
        <scheme val="none"/>
      </font>
      <fill>
        <patternFill patternType="none">
          <fgColor indexed="64"/>
          <bgColor indexed="65"/>
        </patternFill>
      </fill>
      <alignment horizontal="center" vertical="center" textRotation="0" wrapText="1" indent="0" justifyLastLine="0" shrinkToFit="0" readingOrder="0"/>
    </dxf>
    <dxf>
      <border outline="0">
        <bottom style="thin">
          <color theme="4" tint="0.39997558519241921"/>
        </bottom>
      </border>
    </dxf>
    <dxf>
      <font>
        <b val="0"/>
        <i val="0"/>
        <strike val="0"/>
        <condense val="0"/>
        <extend val="0"/>
        <outline val="0"/>
        <shadow val="0"/>
        <u val="none"/>
        <vertAlign val="baseline"/>
        <sz val="11"/>
        <color theme="1"/>
        <name val="Calibri"/>
        <family val="3"/>
        <charset val="129"/>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auto="1"/>
        <name val="맑은 고딕"/>
        <family val="3"/>
        <charset val="129"/>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border outline="0">
        <top style="thin">
          <color rgb="FF000000"/>
        </top>
      </border>
    </dxf>
    <dxf>
      <border outline="0">
        <top style="thin">
          <color theme="4" tint="0.39997558519241921"/>
        </top>
        <bottom style="thin">
          <color rgb="FF000000"/>
        </bottom>
      </border>
    </dxf>
    <dxf>
      <font>
        <b val="0"/>
        <i val="0"/>
        <strike val="0"/>
        <condense val="0"/>
        <extend val="0"/>
        <outline val="0"/>
        <shadow val="0"/>
        <u val="none"/>
        <vertAlign val="baseline"/>
        <sz val="10"/>
        <color auto="1"/>
        <name val="맑은 고딕"/>
        <family val="3"/>
        <charset val="129"/>
        <scheme val="none"/>
      </font>
      <fill>
        <patternFill patternType="none">
          <fgColor indexed="64"/>
          <bgColor indexed="65"/>
        </patternFill>
      </fill>
      <alignment horizontal="center" vertical="center" textRotation="0" wrapText="1" indent="0" justifyLastLine="0" shrinkToFit="0" readingOrder="0"/>
    </dxf>
    <dxf>
      <border outline="0">
        <bottom style="thin">
          <color theme="4" tint="0.39997558519241921"/>
        </bottom>
      </border>
    </dxf>
    <dxf>
      <font>
        <b val="0"/>
        <i val="0"/>
        <strike val="0"/>
        <condense val="0"/>
        <extend val="0"/>
        <outline val="0"/>
        <shadow val="0"/>
        <u val="none"/>
        <vertAlign val="baseline"/>
        <sz val="11"/>
        <color theme="1"/>
        <name val="Calibri"/>
        <family val="3"/>
        <charset val="129"/>
        <scheme val="none"/>
      </font>
      <numFmt numFmtId="0" formatCode="General"/>
      <fill>
        <patternFill patternType="solid">
          <fgColor theme="4" tint="0.79998168889431442"/>
          <bgColor theme="4"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맑은 고딕"/>
        <family val="3"/>
        <charset val="129"/>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border outline="0">
        <top style="thin">
          <color rgb="FF000000"/>
        </top>
      </border>
    </dxf>
    <dxf>
      <border outline="0">
        <top style="thin">
          <color theme="4" tint="0.39997558519241921"/>
        </top>
        <bottom style="thin">
          <color rgb="FF000000"/>
        </bottom>
      </border>
    </dxf>
    <dxf>
      <font>
        <b val="0"/>
        <i val="0"/>
        <strike val="0"/>
        <condense val="0"/>
        <extend val="0"/>
        <outline val="0"/>
        <shadow val="0"/>
        <u val="none"/>
        <vertAlign val="baseline"/>
        <sz val="10"/>
        <color auto="1"/>
        <name val="맑은 고딕"/>
        <family val="3"/>
        <charset val="129"/>
        <scheme val="none"/>
      </font>
      <fill>
        <patternFill patternType="none">
          <fgColor indexed="64"/>
          <bgColor indexed="65"/>
        </patternFill>
      </fill>
      <alignment horizontal="center" vertical="center" textRotation="0" wrapText="1" indent="0" justifyLastLine="0" shrinkToFit="0" readingOrder="0"/>
    </dxf>
    <dxf>
      <border outline="0">
        <bottom style="thin">
          <color theme="4" tint="0.39997558519241921"/>
        </bottom>
      </border>
    </dxf>
    <dxf>
      <font>
        <b val="0"/>
        <i val="0"/>
        <strike val="0"/>
        <condense val="0"/>
        <extend val="0"/>
        <outline val="0"/>
        <shadow val="0"/>
        <u val="none"/>
        <vertAlign val="baseline"/>
        <sz val="11"/>
        <color rgb="FF000000"/>
        <name val="Calibri"/>
        <family val="3"/>
        <charset val="129"/>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auto="1"/>
        <name val="맑은 고딕"/>
        <family val="3"/>
        <charset val="129"/>
        <scheme val="none"/>
      </font>
      <numFmt numFmtId="0" formatCode="General"/>
      <fill>
        <patternFill patternType="solid">
          <fgColor rgb="FFFFFFFF"/>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border outline="0">
        <top style="thin">
          <color rgb="FF000000"/>
        </top>
      </border>
    </dxf>
    <dxf>
      <border outline="0">
        <top style="thin">
          <color theme="4" tint="0.39997558519241921"/>
        </top>
        <bottom style="thin">
          <color rgb="FF000000"/>
        </bottom>
      </border>
    </dxf>
    <dxf>
      <font>
        <b val="0"/>
        <i val="0"/>
        <strike val="0"/>
        <condense val="0"/>
        <extend val="0"/>
        <outline val="0"/>
        <shadow val="0"/>
        <u val="none"/>
        <vertAlign val="baseline"/>
        <sz val="10"/>
        <color auto="1"/>
        <name val="맑은 고딕"/>
        <family val="3"/>
        <charset val="129"/>
        <scheme val="none"/>
      </font>
      <fill>
        <patternFill patternType="solid">
          <fgColor rgb="FFFFFFFF"/>
          <bgColor rgb="FFFFFFFF"/>
        </patternFill>
      </fill>
      <alignment horizontal="center" vertical="center" textRotation="0" wrapText="1" indent="0" justifyLastLine="0" shrinkToFit="0" readingOrder="0"/>
    </dxf>
    <dxf>
      <border outline="0">
        <bottom style="thin">
          <color theme="4" tint="0.39997558519241921"/>
        </bottom>
      </border>
    </dxf>
    <dxf>
      <font>
        <b val="0"/>
        <i val="0"/>
        <strike val="0"/>
        <condense val="0"/>
        <extend val="0"/>
        <outline val="0"/>
        <shadow val="0"/>
        <u val="none"/>
        <vertAlign val="baseline"/>
        <sz val="11"/>
        <color theme="1"/>
        <name val="Calibri"/>
        <family val="3"/>
        <charset val="129"/>
        <scheme val="none"/>
      </font>
      <numFmt numFmtId="0" formatCode="General"/>
      <fill>
        <patternFill patternType="solid">
          <fgColor theme="4" tint="0.79998168889431442"/>
          <bgColor theme="4"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0"/>
        <color theme="1"/>
        <name val="맑은 고딕"/>
        <family val="3"/>
        <charset val="129"/>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border outline="0">
        <top style="thin">
          <color rgb="FF000000"/>
        </top>
      </border>
    </dxf>
    <dxf>
      <border outline="0">
        <top style="thin">
          <color theme="4" tint="0.39997558519241921"/>
        </top>
        <bottom style="thin">
          <color rgb="FF000000"/>
        </bottom>
      </border>
    </dxf>
    <dxf>
      <font>
        <b val="0"/>
        <i val="0"/>
        <strike val="0"/>
        <condense val="0"/>
        <extend val="0"/>
        <outline val="0"/>
        <shadow val="0"/>
        <u val="none"/>
        <vertAlign val="baseline"/>
        <sz val="10"/>
        <color theme="1"/>
        <name val="맑은 고딕"/>
        <family val="3"/>
        <charset val="129"/>
        <scheme val="none"/>
      </font>
      <fill>
        <patternFill patternType="none">
          <fgColor indexed="64"/>
          <bgColor indexed="65"/>
        </patternFill>
      </fill>
      <alignment horizontal="center" vertical="center" textRotation="0" wrapText="1" indent="0" justifyLastLine="0" shrinkToFit="0" readingOrder="0"/>
    </dxf>
    <dxf>
      <border outline="0">
        <bottom style="thin">
          <color theme="4" tint="0.39997558519241921"/>
        </bottom>
      </border>
    </dxf>
    <dxf>
      <font>
        <b val="0"/>
        <i val="0"/>
        <strike val="0"/>
        <condense val="0"/>
        <extend val="0"/>
        <outline val="0"/>
        <shadow val="0"/>
        <u val="none"/>
        <vertAlign val="baseline"/>
        <sz val="11"/>
        <color theme="1"/>
        <name val="Calibri"/>
        <family val="3"/>
        <charset val="129"/>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theme="1"/>
        <name val="맑은 고딕"/>
        <family val="3"/>
        <charset val="129"/>
        <scheme val="none"/>
      </font>
      <numFmt numFmtId="0" formatCode="General"/>
      <fill>
        <patternFill patternType="solid">
          <fgColor rgb="FFFFFFFF"/>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border outline="0">
        <top style="thin">
          <color rgb="FF000000"/>
        </top>
      </border>
    </dxf>
    <dxf>
      <border outline="0">
        <top style="thin">
          <color theme="4" tint="0.39997558519241921"/>
        </top>
        <bottom style="thin">
          <color rgb="FF000000"/>
        </bottom>
      </border>
    </dxf>
    <dxf>
      <font>
        <b val="0"/>
        <i val="0"/>
        <strike val="0"/>
        <condense val="0"/>
        <extend val="0"/>
        <outline val="0"/>
        <shadow val="0"/>
        <u val="none"/>
        <vertAlign val="baseline"/>
        <sz val="10"/>
        <color theme="1"/>
        <name val="맑은 고딕"/>
        <family val="3"/>
        <charset val="129"/>
        <scheme val="none"/>
      </font>
      <fill>
        <patternFill patternType="solid">
          <fgColor rgb="FFFFFFFF"/>
          <bgColor rgb="FFFFFFFF"/>
        </patternFill>
      </fill>
      <alignment horizontal="center" vertical="center" textRotation="0" wrapText="1" indent="0" justifyLastLine="0" shrinkToFit="0" readingOrder="0"/>
    </dxf>
    <dxf>
      <border outline="0">
        <bottom style="thin">
          <color theme="4" tint="0.39997558519241921"/>
        </bottom>
      </border>
    </dxf>
    <dxf>
      <font>
        <b val="0"/>
        <i val="0"/>
        <strike val="0"/>
        <condense val="0"/>
        <extend val="0"/>
        <outline val="0"/>
        <shadow val="0"/>
        <u val="none"/>
        <vertAlign val="baseline"/>
        <sz val="11"/>
        <color theme="1"/>
        <name val="Calibri"/>
        <family val="3"/>
        <charset val="129"/>
        <scheme val="none"/>
      </font>
      <numFmt numFmtId="0" formatCode="General"/>
      <fill>
        <patternFill patternType="solid">
          <fgColor theme="4" tint="0.79998168889431442"/>
          <bgColor theme="4"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0"/>
        <color theme="1"/>
        <name val="맑은 고딕"/>
        <family val="3"/>
        <charset val="129"/>
        <scheme val="none"/>
      </font>
      <numFmt numFmtId="0" formatCode="General"/>
      <fill>
        <patternFill patternType="solid">
          <fgColor rgb="FFFFFFFF"/>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border outline="0">
        <top style="thin">
          <color rgb="FF000000"/>
        </top>
      </border>
    </dxf>
    <dxf>
      <border outline="0">
        <top style="thin">
          <color theme="4" tint="0.39997558519241921"/>
        </top>
        <bottom style="thin">
          <color rgb="FF000000"/>
        </bottom>
      </border>
    </dxf>
    <dxf>
      <font>
        <b val="0"/>
        <i val="0"/>
        <strike val="0"/>
        <condense val="0"/>
        <extend val="0"/>
        <outline val="0"/>
        <shadow val="0"/>
        <u val="none"/>
        <vertAlign val="baseline"/>
        <sz val="10"/>
        <color theme="1"/>
        <name val="맑은 고딕"/>
        <family val="3"/>
        <charset val="129"/>
        <scheme val="none"/>
      </font>
      <fill>
        <patternFill patternType="solid">
          <fgColor rgb="FFFFFFFF"/>
          <bgColor rgb="FFFFFFFF"/>
        </patternFill>
      </fill>
      <alignment horizontal="center" vertical="center" textRotation="0" wrapText="1" indent="0" justifyLastLine="0" shrinkToFit="0" readingOrder="0"/>
    </dxf>
    <dxf>
      <border outline="0">
        <bottom style="thin">
          <color theme="4" tint="0.39997558519241921"/>
        </bottom>
      </border>
    </dxf>
    <dxf>
      <font>
        <b val="0"/>
        <i val="0"/>
        <strike val="0"/>
        <condense val="0"/>
        <extend val="0"/>
        <outline val="0"/>
        <shadow val="0"/>
        <u val="none"/>
        <vertAlign val="baseline"/>
        <sz val="11"/>
        <color theme="1"/>
        <name val="Calibri"/>
        <family val="3"/>
        <charset val="129"/>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theme="1"/>
        <name val="맑은 고딕"/>
        <family val="3"/>
        <charset val="129"/>
        <scheme val="none"/>
      </font>
      <numFmt numFmtId="0" formatCode="General"/>
      <fill>
        <patternFill patternType="solid">
          <fgColor rgb="FFFFFFFF"/>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border outline="0">
        <top style="thin">
          <color rgb="FF000000"/>
        </top>
      </border>
    </dxf>
    <dxf>
      <border outline="0">
        <top style="thin">
          <color theme="4" tint="0.39997558519241921"/>
        </top>
      </border>
    </dxf>
    <dxf>
      <font>
        <b val="0"/>
        <i val="0"/>
        <strike val="0"/>
        <condense val="0"/>
        <extend val="0"/>
        <outline val="0"/>
        <shadow val="0"/>
        <u val="none"/>
        <vertAlign val="baseline"/>
        <sz val="10"/>
        <color theme="1"/>
        <name val="맑은 고딕"/>
        <family val="3"/>
        <charset val="129"/>
        <scheme val="none"/>
      </font>
      <fill>
        <patternFill patternType="solid">
          <fgColor rgb="FFFFFFFF"/>
          <bgColor rgb="FFFFFFFF"/>
        </patternFill>
      </fill>
      <alignment horizontal="center" vertical="center" textRotation="0" wrapText="1" indent="0" justifyLastLine="0" shrinkToFit="0" readingOrder="0"/>
    </dxf>
    <dxf>
      <border outline="0">
        <bottom style="thin">
          <color theme="4" tint="0.39997558519241921"/>
        </bottom>
      </border>
    </dxf>
    <dxf>
      <font>
        <b val="0"/>
        <i val="0"/>
        <strike val="0"/>
        <condense val="0"/>
        <extend val="0"/>
        <outline val="0"/>
        <shadow val="0"/>
        <u val="none"/>
        <vertAlign val="baseline"/>
        <sz val="11"/>
        <color theme="1"/>
        <name val="Calibri"/>
        <family val="3"/>
        <charset val="129"/>
        <scheme val="none"/>
      </font>
      <numFmt numFmtId="0" formatCode="General"/>
      <fill>
        <patternFill patternType="solid">
          <fgColor theme="4" tint="0.79998168889431442"/>
          <bgColor theme="4"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0"/>
        <color theme="1"/>
        <name val="맑은 고딕"/>
        <family val="3"/>
        <charset val="129"/>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border outline="0">
        <top style="thin">
          <color rgb="FF000000"/>
        </top>
      </border>
    </dxf>
    <dxf>
      <border outline="0">
        <top style="thin">
          <color theme="4" tint="0.39997558519241921"/>
        </top>
      </border>
    </dxf>
    <dxf>
      <font>
        <b val="0"/>
        <i val="0"/>
        <strike val="0"/>
        <condense val="0"/>
        <extend val="0"/>
        <outline val="0"/>
        <shadow val="0"/>
        <u val="none"/>
        <vertAlign val="baseline"/>
        <sz val="10"/>
        <color theme="1"/>
        <name val="맑은 고딕"/>
        <family val="3"/>
        <charset val="129"/>
        <scheme val="none"/>
      </font>
      <fill>
        <patternFill patternType="none">
          <fgColor indexed="64"/>
          <bgColor indexed="65"/>
        </patternFill>
      </fill>
      <alignment horizontal="center" vertical="center" textRotation="0" wrapText="1" indent="0" justifyLastLine="0" shrinkToFit="0" readingOrder="0"/>
    </dxf>
    <dxf>
      <border outline="0">
        <bottom style="thin">
          <color theme="4" tint="0.39997558519241921"/>
        </bottom>
      </border>
    </dxf>
    <dxf>
      <font>
        <b val="0"/>
        <i val="0"/>
        <strike val="0"/>
        <condense val="0"/>
        <extend val="0"/>
        <outline val="0"/>
        <shadow val="0"/>
        <u val="none"/>
        <vertAlign val="baseline"/>
        <sz val="11"/>
        <color theme="1"/>
        <name val="Calibri"/>
        <family val="3"/>
        <charset val="129"/>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theme="1"/>
        <name val="맑은 고딕"/>
        <family val="3"/>
        <charset val="129"/>
        <scheme val="none"/>
      </font>
      <numFmt numFmtId="0" formatCode="General"/>
      <fill>
        <patternFill patternType="solid">
          <fgColor rgb="FFFFFFFF"/>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border outline="0">
        <top style="thin">
          <color rgb="FF000000"/>
        </top>
      </border>
    </dxf>
    <dxf>
      <border outline="0">
        <top style="thin">
          <color theme="4" tint="0.39997558519241921"/>
        </top>
        <bottom style="thin">
          <color rgb="FF000000"/>
        </bottom>
      </border>
    </dxf>
    <dxf>
      <font>
        <b val="0"/>
        <i val="0"/>
        <strike val="0"/>
        <condense val="0"/>
        <extend val="0"/>
        <outline val="0"/>
        <shadow val="0"/>
        <u val="none"/>
        <vertAlign val="baseline"/>
        <sz val="10"/>
        <color theme="1"/>
        <name val="맑은 고딕"/>
        <family val="3"/>
        <charset val="129"/>
        <scheme val="none"/>
      </font>
      <fill>
        <patternFill patternType="solid">
          <fgColor rgb="FFFFFFFF"/>
          <bgColor rgb="FFFFFFFF"/>
        </patternFill>
      </fill>
      <alignment horizontal="center" vertical="center" textRotation="0" wrapText="1" indent="0" justifyLastLine="0" shrinkToFit="0" readingOrder="0"/>
    </dxf>
    <dxf>
      <border outline="0">
        <bottom style="thin">
          <color theme="4" tint="0.39997558519241921"/>
        </bottom>
      </border>
    </dxf>
    <dxf>
      <font>
        <b val="0"/>
        <i val="0"/>
        <strike val="0"/>
        <condense val="0"/>
        <extend val="0"/>
        <outline val="0"/>
        <shadow val="0"/>
        <u val="none"/>
        <vertAlign val="baseline"/>
        <sz val="11"/>
        <color theme="1"/>
        <name val="Calibri"/>
        <family val="3"/>
        <charset val="129"/>
        <scheme val="none"/>
      </font>
      <numFmt numFmtId="0" formatCode="General"/>
      <fill>
        <patternFill patternType="solid">
          <fgColor theme="4" tint="0.79998168889431442"/>
          <bgColor theme="4"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0"/>
        <color rgb="FF000000"/>
        <name val="맑은 고딕"/>
        <family val="3"/>
        <charset val="129"/>
        <scheme val="none"/>
      </font>
      <numFmt numFmtId="0" formatCode="General"/>
      <fill>
        <patternFill patternType="solid">
          <fgColor rgb="FFFFFFFF"/>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border outline="0">
        <top style="thin">
          <color rgb="FF000000"/>
        </top>
      </border>
    </dxf>
    <dxf>
      <border outline="0">
        <top style="thin">
          <color theme="4" tint="0.39997558519241921"/>
        </top>
        <bottom style="thin">
          <color rgb="FF000000"/>
        </bottom>
      </border>
    </dxf>
    <dxf>
      <font>
        <b val="0"/>
        <i val="0"/>
        <strike val="0"/>
        <condense val="0"/>
        <extend val="0"/>
        <outline val="0"/>
        <shadow val="0"/>
        <u val="none"/>
        <vertAlign val="baseline"/>
        <sz val="10"/>
        <color rgb="FF000000"/>
        <name val="맑은 고딕"/>
        <family val="3"/>
        <charset val="129"/>
        <scheme val="none"/>
      </font>
      <fill>
        <patternFill patternType="solid">
          <fgColor rgb="FFFFFFFF"/>
          <bgColor rgb="FFFFFFFF"/>
        </patternFill>
      </fill>
      <alignment horizontal="center" vertical="center" textRotation="0" wrapText="1" indent="0" justifyLastLine="0" shrinkToFit="0" readingOrder="0"/>
    </dxf>
    <dxf>
      <border outline="0">
        <bottom style="thin">
          <color theme="4" tint="0.39997558519241921"/>
        </bottom>
      </border>
    </dxf>
    <dxf>
      <font>
        <b val="0"/>
        <i val="0"/>
        <strike val="0"/>
        <condense val="0"/>
        <extend val="0"/>
        <outline val="0"/>
        <shadow val="0"/>
        <u val="none"/>
        <vertAlign val="baseline"/>
        <sz val="11"/>
        <color theme="1"/>
        <name val="Calibri"/>
        <family val="3"/>
        <charset val="129"/>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theme="1"/>
        <name val="맑은 고딕"/>
        <family val="3"/>
        <charset val="129"/>
        <scheme val="none"/>
      </font>
      <numFmt numFmtId="0" formatCode="General"/>
      <fill>
        <patternFill patternType="solid">
          <fgColor rgb="FFFFFFFF"/>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border outline="0">
        <top style="thin">
          <color theme="4" tint="0.39997558519241921"/>
        </top>
        <bottom style="thin">
          <color rgb="FF000000"/>
        </bottom>
      </border>
    </dxf>
    <dxf>
      <font>
        <b val="0"/>
        <i val="0"/>
        <strike val="0"/>
        <condense val="0"/>
        <extend val="0"/>
        <outline val="0"/>
        <shadow val="0"/>
        <u val="none"/>
        <vertAlign val="baseline"/>
        <sz val="10"/>
        <color theme="1"/>
        <name val="맑은 고딕"/>
        <family val="3"/>
        <charset val="129"/>
        <scheme val="none"/>
      </font>
      <fill>
        <patternFill patternType="solid">
          <fgColor rgb="FFFFFFFF"/>
          <bgColor rgb="FFFFFFFF"/>
        </patternFill>
      </fill>
      <alignment horizontal="center" vertical="center" textRotation="0" wrapText="1" indent="0" justifyLastLine="0" shrinkToFit="0" readingOrder="0"/>
    </dxf>
    <dxf>
      <border outline="0">
        <bottom style="thin">
          <color theme="4" tint="0.39997558519241921"/>
        </bottom>
      </border>
    </dxf>
    <dxf>
      <font>
        <b val="0"/>
        <i val="0"/>
        <strike val="0"/>
        <condense val="0"/>
        <extend val="0"/>
        <outline val="0"/>
        <shadow val="0"/>
        <u val="none"/>
        <vertAlign val="baseline"/>
        <sz val="11"/>
        <color theme="1"/>
        <name val="맑은 고딕"/>
        <family val="3"/>
        <charset val="129"/>
        <scheme val="none"/>
      </font>
      <numFmt numFmtId="0" formatCode="General"/>
      <fill>
        <patternFill patternType="solid">
          <fgColor theme="4" tint="0.79998168889431442"/>
          <bgColor theme="4"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rgb="FF000000"/>
        <name val="Calibri"/>
        <family val="3"/>
        <charset val="129"/>
        <scheme val="none"/>
      </font>
      <numFmt numFmtId="0" formatCode="General"/>
      <alignment horizontal="general" vertical="center" textRotation="0" wrapText="1" indent="0" justifyLastLine="0" shrinkToFit="0" readingOrder="0"/>
    </dxf>
    <dxf>
      <border outline="0">
        <top style="thin">
          <color rgb="FF000000"/>
        </top>
      </border>
    </dxf>
    <dxf>
      <font>
        <b val="0"/>
        <i val="0"/>
        <strike val="0"/>
        <condense val="0"/>
        <extend val="0"/>
        <outline val="0"/>
        <shadow val="0"/>
        <u val="none"/>
        <vertAlign val="baseline"/>
        <sz val="11"/>
        <color rgb="FF000000"/>
        <name val="Calibri"/>
        <family val="3"/>
        <charset val="129"/>
        <scheme val="none"/>
      </font>
      <alignment horizontal="general" vertical="center" textRotation="0" wrapText="1" indent="0" justifyLastLine="0" shrinkToFit="0" readingOrder="0"/>
    </dxf>
    <dxf>
      <border outline="0">
        <bottom style="thin">
          <color rgb="FF000000"/>
        </bottom>
      </border>
    </dxf>
    <dxf>
      <font>
        <b val="0"/>
        <i val="0"/>
        <strike val="0"/>
        <condense val="0"/>
        <extend val="0"/>
        <outline val="0"/>
        <shadow val="0"/>
        <u val="none"/>
        <vertAlign val="baseline"/>
        <sz val="13"/>
        <color theme="1"/>
        <name val="맑은 고딕"/>
        <family val="3"/>
        <charset val="129"/>
        <scheme val="none"/>
      </font>
      <numFmt numFmtId="0" formatCode="General"/>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rgb="FF000000"/>
        <name val="Calibri"/>
        <family val="3"/>
        <charset val="129"/>
        <scheme val="none"/>
      </font>
      <numFmt numFmtId="0" formatCode="General"/>
      <alignment horizontal="general" vertical="center" textRotation="0" wrapText="1" indent="0" justifyLastLine="0" shrinkToFit="0" readingOrder="0"/>
    </dxf>
    <dxf>
      <border outline="0">
        <top style="thin">
          <color rgb="FF000000"/>
        </top>
      </border>
    </dxf>
    <dxf>
      <font>
        <b val="0"/>
        <i val="0"/>
        <strike val="0"/>
        <condense val="0"/>
        <extend val="0"/>
        <outline val="0"/>
        <shadow val="0"/>
        <u val="none"/>
        <vertAlign val="baseline"/>
        <sz val="11"/>
        <color rgb="FF000000"/>
        <name val="Calibri"/>
        <family val="3"/>
        <charset val="129"/>
        <scheme val="none"/>
      </font>
      <alignment horizontal="general" vertical="center" textRotation="0" wrapText="1" indent="0" justifyLastLine="0" shrinkToFit="0" readingOrder="0"/>
    </dxf>
    <dxf>
      <border outline="0">
        <bottom style="thin">
          <color rgb="FF000000"/>
        </bottom>
      </border>
    </dxf>
    <dxf>
      <font>
        <b val="0"/>
        <i val="0"/>
        <strike val="0"/>
        <condense val="0"/>
        <extend val="0"/>
        <outline val="0"/>
        <shadow val="0"/>
        <u val="none"/>
        <vertAlign val="baseline"/>
        <sz val="13"/>
        <color theme="1"/>
        <name val="맑은 고딕"/>
        <family val="3"/>
        <charset val="129"/>
        <scheme val="none"/>
      </font>
      <numFmt numFmtId="0" formatCode="General"/>
      <fill>
        <patternFill patternType="solid">
          <fgColor rgb="FFFFFFFF"/>
          <bgColor rgb="FFFFFFFF"/>
        </patternFill>
      </fill>
      <alignment horizontal="left" vertical="center" textRotation="0" wrapText="1" indent="0" justifyLastLine="0" shrinkToFit="0" readingOrder="0"/>
    </dxf>
    <dxf>
      <font>
        <b val="0"/>
        <i val="0"/>
        <strike val="0"/>
        <condense val="0"/>
        <extend val="0"/>
        <outline val="0"/>
        <shadow val="0"/>
        <u val="none"/>
        <vertAlign val="baseline"/>
        <sz val="11"/>
        <color rgb="FF000000"/>
        <name val="Calibri"/>
        <family val="3"/>
        <charset val="129"/>
        <scheme val="none"/>
      </font>
      <numFmt numFmtId="0" formatCode="General"/>
      <alignment horizontal="general" vertical="center" textRotation="0" wrapText="1" indent="0" justifyLastLine="0" shrinkToFit="0" readingOrder="0"/>
    </dxf>
    <dxf>
      <border outline="0">
        <top style="thin">
          <color rgb="FF000000"/>
        </top>
      </border>
    </dxf>
    <dxf>
      <font>
        <b val="0"/>
        <i val="0"/>
        <strike val="0"/>
        <condense val="0"/>
        <extend val="0"/>
        <outline val="0"/>
        <shadow val="0"/>
        <u val="none"/>
        <vertAlign val="baseline"/>
        <sz val="11"/>
        <color rgb="FF000000"/>
        <name val="Calibri"/>
        <family val="3"/>
        <charset val="129"/>
        <scheme val="none"/>
      </font>
      <alignment horizontal="general" vertical="center" textRotation="0" wrapText="1" indent="0" justifyLastLine="0" shrinkToFit="0" readingOrder="0"/>
    </dxf>
    <dxf>
      <border outline="0">
        <bottom style="thin">
          <color rgb="FF000000"/>
        </bottom>
      </border>
    </dxf>
    <dxf>
      <font>
        <b val="0"/>
        <i val="0"/>
        <strike val="0"/>
        <condense val="0"/>
        <extend val="0"/>
        <outline val="0"/>
        <shadow val="0"/>
        <u val="none"/>
        <vertAlign val="baseline"/>
        <sz val="13"/>
        <color theme="1"/>
        <name val="맑은 고딕"/>
        <family val="3"/>
        <charset val="129"/>
        <scheme val="none"/>
      </font>
      <numFmt numFmtId="0" formatCode="General"/>
      <fill>
        <patternFill patternType="solid">
          <fgColor rgb="FFFFFFFF"/>
          <bgColor rgb="FFFFFFFF"/>
        </patternFill>
      </fill>
      <alignment horizontal="left" vertical="center" textRotation="0" wrapText="1" indent="0" justifyLastLine="0" shrinkToFit="0" readingOrder="0"/>
    </dxf>
    <dxf>
      <font>
        <b val="0"/>
        <i val="0"/>
        <strike val="0"/>
        <condense val="0"/>
        <extend val="0"/>
        <outline val="0"/>
        <shadow val="0"/>
        <u val="none"/>
        <vertAlign val="baseline"/>
        <sz val="11"/>
        <color rgb="FF000000"/>
        <name val="Calibri"/>
        <family val="3"/>
        <charset val="129"/>
        <scheme val="none"/>
      </font>
      <numFmt numFmtId="0" formatCode="General"/>
      <alignment horizontal="general" vertical="center" textRotation="0" wrapText="1" indent="0" justifyLastLine="0" shrinkToFit="0" readingOrder="0"/>
    </dxf>
    <dxf>
      <border outline="0">
        <top style="thin">
          <color rgb="FF000000"/>
        </top>
      </border>
    </dxf>
    <dxf>
      <font>
        <b val="0"/>
        <i val="0"/>
        <strike val="0"/>
        <condense val="0"/>
        <extend val="0"/>
        <outline val="0"/>
        <shadow val="0"/>
        <u val="none"/>
        <vertAlign val="baseline"/>
        <sz val="11"/>
        <color rgb="FF000000"/>
        <name val="Calibri"/>
        <family val="3"/>
        <charset val="129"/>
        <scheme val="none"/>
      </font>
      <alignment horizontal="general" vertical="center" textRotation="0" wrapText="1" indent="0" justifyLastLine="0" shrinkToFit="0" readingOrder="0"/>
    </dxf>
    <dxf>
      <border outline="0">
        <bottom style="thin">
          <color rgb="FF000000"/>
        </bottom>
      </border>
    </dxf>
    <dxf>
      <font>
        <b val="0"/>
        <i val="0"/>
        <strike val="0"/>
        <condense val="0"/>
        <extend val="0"/>
        <outline val="0"/>
        <shadow val="0"/>
        <u val="none"/>
        <vertAlign val="baseline"/>
        <sz val="13"/>
        <color theme="1"/>
        <name val="맑은 고딕"/>
        <family val="3"/>
        <charset val="129"/>
        <scheme val="none"/>
      </font>
      <numFmt numFmtId="0" formatCode="General"/>
      <fill>
        <patternFill patternType="solid">
          <fgColor rgb="FFFFFFFF"/>
          <bgColor rgb="FFFFFFFF"/>
        </patternFill>
      </fill>
      <alignment horizontal="left" vertical="center" textRotation="0" wrapText="1" indent="0" justifyLastLine="0" shrinkToFit="0" readingOrder="0"/>
    </dxf>
    <dxf>
      <font>
        <b val="0"/>
        <i val="0"/>
        <strike val="0"/>
        <condense val="0"/>
        <extend val="0"/>
        <outline val="0"/>
        <shadow val="0"/>
        <u val="none"/>
        <vertAlign val="baseline"/>
        <sz val="11"/>
        <color rgb="FF000000"/>
        <name val="Calibri"/>
        <family val="3"/>
        <charset val="129"/>
        <scheme val="none"/>
      </font>
      <numFmt numFmtId="0" formatCode="General"/>
      <alignment horizontal="general" vertical="center" textRotation="0" wrapText="1" indent="0" justifyLastLine="0" shrinkToFit="0" readingOrder="0"/>
    </dxf>
    <dxf>
      <border outline="0">
        <top style="thin">
          <color rgb="FF000000"/>
        </top>
      </border>
    </dxf>
    <dxf>
      <font>
        <b val="0"/>
        <i val="0"/>
        <strike val="0"/>
        <condense val="0"/>
        <extend val="0"/>
        <outline val="0"/>
        <shadow val="0"/>
        <u val="none"/>
        <vertAlign val="baseline"/>
        <sz val="11"/>
        <color rgb="FF000000"/>
        <name val="Calibri"/>
        <family val="3"/>
        <charset val="129"/>
        <scheme val="none"/>
      </font>
      <alignment horizontal="general" vertical="center" textRotation="0" wrapText="1" indent="0" justifyLastLine="0" shrinkToFit="0" readingOrder="0"/>
    </dxf>
    <dxf>
      <border outline="0">
        <bottom style="thin">
          <color rgb="FF000000"/>
        </bottom>
      </border>
    </dxf>
    <dxf>
      <font>
        <b val="0"/>
        <i val="0"/>
        <strike val="0"/>
        <condense val="0"/>
        <extend val="0"/>
        <outline val="0"/>
        <shadow val="0"/>
        <u val="none"/>
        <vertAlign val="baseline"/>
        <sz val="13"/>
        <color theme="1"/>
        <name val="맑은 고딕"/>
        <family val="3"/>
        <charset val="129"/>
        <scheme val="none"/>
      </font>
      <numFmt numFmtId="0" formatCode="General"/>
      <fill>
        <patternFill patternType="solid">
          <fgColor rgb="FFFFFFFF"/>
          <bgColor rgb="FFFFFFFF"/>
        </patternFill>
      </fill>
      <alignment horizontal="left" vertical="center" textRotation="0" wrapText="1" indent="0" justifyLastLine="0" shrinkToFit="0" readingOrder="0"/>
    </dxf>
    <dxf>
      <font>
        <b val="0"/>
        <i val="0"/>
        <strike val="0"/>
        <condense val="0"/>
        <extend val="0"/>
        <outline val="0"/>
        <shadow val="0"/>
        <u val="none"/>
        <vertAlign val="baseline"/>
        <sz val="11"/>
        <color rgb="FF000000"/>
        <name val="Calibri"/>
        <family val="3"/>
        <charset val="129"/>
        <scheme val="none"/>
      </font>
      <numFmt numFmtId="0" formatCode="General"/>
      <alignment horizontal="general" vertical="center" textRotation="0" wrapText="1" indent="0" justifyLastLine="0" shrinkToFit="0" readingOrder="0"/>
    </dxf>
    <dxf>
      <border outline="0">
        <top style="thin">
          <color rgb="FF000000"/>
        </top>
      </border>
    </dxf>
    <dxf>
      <font>
        <b val="0"/>
        <i val="0"/>
        <strike val="0"/>
        <condense val="0"/>
        <extend val="0"/>
        <outline val="0"/>
        <shadow val="0"/>
        <u val="none"/>
        <vertAlign val="baseline"/>
        <sz val="11"/>
        <color rgb="FF000000"/>
        <name val="Calibri"/>
        <family val="3"/>
        <charset val="129"/>
        <scheme val="none"/>
      </font>
      <alignment horizontal="general" vertical="center" textRotation="0" wrapText="1" indent="0" justifyLastLine="0" shrinkToFit="0" readingOrder="0"/>
    </dxf>
    <dxf>
      <border outline="0">
        <bottom style="thin">
          <color rgb="FF000000"/>
        </bottom>
      </border>
    </dxf>
    <dxf>
      <font>
        <b val="0"/>
        <i val="0"/>
        <strike val="0"/>
        <condense val="0"/>
        <extend val="0"/>
        <outline val="0"/>
        <shadow val="0"/>
        <u val="none"/>
        <vertAlign val="baseline"/>
        <sz val="13"/>
        <color theme="1"/>
        <name val="맑은 고딕"/>
        <family val="3"/>
        <charset val="129"/>
        <scheme val="none"/>
      </font>
      <numFmt numFmtId="0" formatCode="General"/>
      <fill>
        <patternFill patternType="solid">
          <fgColor rgb="FFFFFFFF"/>
          <bgColor rgb="FFFFFFFF"/>
        </patternFill>
      </fill>
      <alignment horizontal="left" vertical="center" textRotation="0" wrapText="1" indent="0" justifyLastLine="0" shrinkToFit="0" readingOrder="0"/>
    </dxf>
    <dxf>
      <font>
        <b val="0"/>
        <i val="0"/>
        <strike val="0"/>
        <condense val="0"/>
        <extend val="0"/>
        <outline val="0"/>
        <shadow val="0"/>
        <u val="none"/>
        <vertAlign val="baseline"/>
        <sz val="11"/>
        <color rgb="FF000000"/>
        <name val="Calibri"/>
        <family val="3"/>
        <charset val="129"/>
        <scheme val="none"/>
      </font>
      <numFmt numFmtId="0" formatCode="General"/>
      <alignment horizontal="general" vertical="center" textRotation="0" wrapText="1" indent="0" justifyLastLine="0" shrinkToFit="0" readingOrder="0"/>
    </dxf>
    <dxf>
      <border outline="0">
        <top style="thin">
          <color rgb="FF000000"/>
        </top>
      </border>
    </dxf>
    <dxf>
      <font>
        <b val="0"/>
        <i val="0"/>
        <strike val="0"/>
        <condense val="0"/>
        <extend val="0"/>
        <outline val="0"/>
        <shadow val="0"/>
        <u val="none"/>
        <vertAlign val="baseline"/>
        <sz val="11"/>
        <color rgb="FF000000"/>
        <name val="Calibri"/>
        <family val="3"/>
        <charset val="129"/>
        <scheme val="none"/>
      </font>
      <alignment horizontal="general" vertical="center" textRotation="0" wrapText="1" indent="0" justifyLastLine="0" shrinkToFit="0" readingOrder="0"/>
    </dxf>
    <dxf>
      <border outline="0">
        <bottom style="thin">
          <color rgb="FF000000"/>
        </bottom>
      </border>
    </dxf>
    <dxf>
      <font>
        <b val="0"/>
        <i val="0"/>
        <strike val="0"/>
        <condense val="0"/>
        <extend val="0"/>
        <outline val="0"/>
        <shadow val="0"/>
        <u val="none"/>
        <vertAlign val="baseline"/>
        <sz val="13"/>
        <color theme="1"/>
        <name val="맑은 고딕"/>
        <family val="3"/>
        <charset val="129"/>
        <scheme val="none"/>
      </font>
      <numFmt numFmtId="0" formatCode="General"/>
      <fill>
        <patternFill patternType="solid">
          <fgColor rgb="FFFFFFFF"/>
          <bgColor rgb="FFFFFFFF"/>
        </patternFill>
      </fill>
      <alignment horizontal="left" vertical="top" textRotation="0" wrapText="1" indent="0" justifyLastLine="0" shrinkToFit="0" readingOrder="0"/>
    </dxf>
    <dxf>
      <font>
        <b val="0"/>
        <i val="0"/>
        <strike val="0"/>
        <condense val="0"/>
        <extend val="0"/>
        <outline val="0"/>
        <shadow val="0"/>
        <u val="none"/>
        <vertAlign val="baseline"/>
        <sz val="11"/>
        <color rgb="FF000000"/>
        <name val="Calibri"/>
        <family val="3"/>
        <charset val="129"/>
        <scheme val="none"/>
      </font>
      <numFmt numFmtId="0" formatCode="General"/>
      <alignment horizontal="general" vertical="center" textRotation="0" wrapText="1" indent="0" justifyLastLine="0" shrinkToFit="0" readingOrder="0"/>
    </dxf>
    <dxf>
      <border outline="0">
        <top style="thin">
          <color rgb="FF000000"/>
        </top>
      </border>
    </dxf>
    <dxf>
      <font>
        <b val="0"/>
        <i val="0"/>
        <strike val="0"/>
        <condense val="0"/>
        <extend val="0"/>
        <outline val="0"/>
        <shadow val="0"/>
        <u val="none"/>
        <vertAlign val="baseline"/>
        <sz val="11"/>
        <color rgb="FF000000"/>
        <name val="Calibri"/>
        <family val="3"/>
        <charset val="129"/>
        <scheme val="none"/>
      </font>
      <alignment horizontal="general" vertical="center" textRotation="0" wrapText="1" indent="0" justifyLastLine="0" shrinkToFit="0" readingOrder="0"/>
    </dxf>
    <dxf>
      <border outline="0">
        <bottom style="thin">
          <color rgb="FF000000"/>
        </bottom>
      </border>
    </dxf>
    <dxf>
      <font>
        <b val="0"/>
        <i val="0"/>
        <strike val="0"/>
        <condense val="0"/>
        <extend val="0"/>
        <outline val="0"/>
        <shadow val="0"/>
        <u val="none"/>
        <vertAlign val="baseline"/>
        <sz val="13"/>
        <color theme="1"/>
        <name val="맑은 고딕"/>
        <family val="3"/>
        <charset val="129"/>
        <scheme val="none"/>
      </font>
      <numFmt numFmtId="0" formatCode="General"/>
      <fill>
        <patternFill patternType="solid">
          <fgColor rgb="FFFFFFFF"/>
          <bgColor rgb="FFFFFFFF"/>
        </patternFill>
      </fill>
      <alignment horizontal="left" vertical="center" textRotation="0" wrapText="1" indent="0" justifyLastLine="0" shrinkToFit="0" readingOrder="0"/>
    </dxf>
    <dxf>
      <font>
        <b val="0"/>
        <i val="0"/>
        <strike val="0"/>
        <condense val="0"/>
        <extend val="0"/>
        <outline val="0"/>
        <shadow val="0"/>
        <u val="none"/>
        <vertAlign val="baseline"/>
        <sz val="11"/>
        <color rgb="FF000000"/>
        <name val="Calibri"/>
        <family val="3"/>
        <charset val="129"/>
        <scheme val="none"/>
      </font>
      <numFmt numFmtId="0" formatCode="General"/>
      <alignment horizontal="general" vertical="center" textRotation="0" wrapText="1" indent="0" justifyLastLine="0" shrinkToFit="0" readingOrder="0"/>
    </dxf>
    <dxf>
      <border outline="0">
        <top style="thin">
          <color rgb="FF000000"/>
        </top>
      </border>
    </dxf>
    <dxf>
      <font>
        <b val="0"/>
        <i val="0"/>
        <strike val="0"/>
        <condense val="0"/>
        <extend val="0"/>
        <outline val="0"/>
        <shadow val="0"/>
        <u val="none"/>
        <vertAlign val="baseline"/>
        <sz val="11"/>
        <color rgb="FF000000"/>
        <name val="Calibri"/>
        <family val="3"/>
        <charset val="129"/>
        <scheme val="none"/>
      </font>
      <alignment horizontal="general" vertical="center" textRotation="0" wrapText="1" indent="0" justifyLastLine="0" shrinkToFit="0" readingOrder="0"/>
    </dxf>
    <dxf>
      <border outline="0">
        <bottom style="thin">
          <color rgb="FF000000"/>
        </bottom>
      </border>
    </dxf>
    <dxf>
      <font>
        <b val="0"/>
        <i val="0"/>
        <strike val="0"/>
        <condense val="0"/>
        <extend val="0"/>
        <outline val="0"/>
        <shadow val="0"/>
        <u val="none"/>
        <vertAlign val="baseline"/>
        <sz val="13"/>
        <color theme="1"/>
        <name val="맑은 고딕"/>
        <family val="3"/>
        <charset val="129"/>
        <scheme val="none"/>
      </font>
      <numFmt numFmtId="0" formatCode="General"/>
      <fill>
        <patternFill patternType="solid">
          <fgColor rgb="FFFFFFFF"/>
          <bgColor rgb="FFFFFFFF"/>
        </patternFill>
      </fill>
      <alignment horizontal="left" vertical="center" textRotation="0" wrapText="1" indent="0" justifyLastLine="0" shrinkToFit="0" readingOrder="0"/>
    </dxf>
    <dxf>
      <font>
        <b val="0"/>
        <i val="0"/>
        <strike val="0"/>
        <condense val="0"/>
        <extend val="0"/>
        <outline val="0"/>
        <shadow val="0"/>
        <u val="none"/>
        <vertAlign val="baseline"/>
        <sz val="11"/>
        <color rgb="FF000000"/>
        <name val="Calibri"/>
        <family val="3"/>
        <charset val="129"/>
        <scheme val="none"/>
      </font>
      <numFmt numFmtId="0" formatCode="General"/>
      <alignment horizontal="general" vertical="center" textRotation="0" wrapText="1" indent="0" justifyLastLine="0" shrinkToFit="0" readingOrder="0"/>
    </dxf>
    <dxf>
      <border outline="0">
        <top style="thin">
          <color rgb="FF000000"/>
        </top>
      </border>
    </dxf>
    <dxf>
      <font>
        <b val="0"/>
        <i val="0"/>
        <strike val="0"/>
        <condense val="0"/>
        <extend val="0"/>
        <outline val="0"/>
        <shadow val="0"/>
        <u val="none"/>
        <vertAlign val="baseline"/>
        <sz val="11"/>
        <color rgb="FF000000"/>
        <name val="Calibri"/>
        <family val="3"/>
        <charset val="129"/>
        <scheme val="none"/>
      </font>
      <alignment horizontal="general" vertical="center" textRotation="0" wrapText="1" indent="0" justifyLastLine="0" shrinkToFit="0" readingOrder="0"/>
    </dxf>
    <dxf>
      <border outline="0">
        <bottom style="thin">
          <color rgb="FF000000"/>
        </bottom>
      </border>
    </dxf>
    <dxf>
      <font>
        <b val="0"/>
        <i val="0"/>
        <strike val="0"/>
        <condense val="0"/>
        <extend val="0"/>
        <outline val="0"/>
        <shadow val="0"/>
        <u val="none"/>
        <vertAlign val="baseline"/>
        <sz val="13"/>
        <color theme="1"/>
        <name val="맑은 고딕"/>
        <family val="3"/>
        <charset val="129"/>
        <scheme val="none"/>
      </font>
      <numFmt numFmtId="0" formatCode="General"/>
      <fill>
        <patternFill patternType="solid">
          <fgColor rgb="FFFFFFFF"/>
          <bgColor rgb="FFFFFFFF"/>
        </patternFill>
      </fill>
      <alignment horizontal="left" vertical="center" textRotation="0" wrapText="1" indent="0" justifyLastLine="0" shrinkToFit="0" readingOrder="0"/>
    </dxf>
    <dxf>
      <font>
        <b val="0"/>
        <i val="0"/>
        <strike val="0"/>
        <condense val="0"/>
        <extend val="0"/>
        <outline val="0"/>
        <shadow val="0"/>
        <u val="none"/>
        <vertAlign val="baseline"/>
        <sz val="11"/>
        <color rgb="FF000000"/>
        <name val="Calibri"/>
        <family val="3"/>
        <charset val="129"/>
        <scheme val="none"/>
      </font>
      <numFmt numFmtId="0" formatCode="General"/>
      <alignment horizontal="general" vertical="center" textRotation="0" wrapText="1" indent="0" justifyLastLine="0" shrinkToFit="0" readingOrder="0"/>
    </dxf>
    <dxf>
      <border outline="0">
        <top style="thin">
          <color rgb="FF000000"/>
        </top>
      </border>
    </dxf>
    <dxf>
      <font>
        <b val="0"/>
        <i val="0"/>
        <strike val="0"/>
        <condense val="0"/>
        <extend val="0"/>
        <outline val="0"/>
        <shadow val="0"/>
        <u val="none"/>
        <vertAlign val="baseline"/>
        <sz val="11"/>
        <color rgb="FF000000"/>
        <name val="Calibri"/>
        <family val="3"/>
        <charset val="129"/>
        <scheme val="none"/>
      </font>
      <alignment horizontal="general" vertical="center" textRotation="0" wrapText="1" indent="0" justifyLastLine="0" shrinkToFit="0" readingOrder="0"/>
    </dxf>
    <dxf>
      <border outline="0">
        <bottom style="thin">
          <color rgb="FF000000"/>
        </bottom>
      </border>
    </dxf>
    <dxf>
      <font>
        <b val="0"/>
        <i val="0"/>
        <strike val="0"/>
        <condense val="0"/>
        <extend val="0"/>
        <outline val="0"/>
        <shadow val="0"/>
        <u val="none"/>
        <vertAlign val="baseline"/>
        <sz val="13"/>
        <color theme="1"/>
        <name val="맑은 고딕"/>
        <family val="3"/>
        <charset val="129"/>
        <scheme val="none"/>
      </font>
      <numFmt numFmtId="0" formatCode="General"/>
      <fill>
        <patternFill patternType="solid">
          <fgColor rgb="FFFFFFFF"/>
          <bgColor rgb="FFFFFFFF"/>
        </patternFill>
      </fill>
      <alignment horizontal="left" vertical="center" textRotation="0" wrapText="1" indent="0" justifyLastLine="0" shrinkToFit="0" readingOrder="0"/>
    </dxf>
    <dxf>
      <font>
        <b val="0"/>
        <i val="0"/>
        <strike val="0"/>
        <condense val="0"/>
        <extend val="0"/>
        <outline val="0"/>
        <shadow val="0"/>
        <u val="none"/>
        <vertAlign val="baseline"/>
        <sz val="11"/>
        <color rgb="FF000000"/>
        <name val="Calibri"/>
        <family val="3"/>
        <charset val="129"/>
        <scheme val="none"/>
      </font>
      <numFmt numFmtId="0" formatCode="General"/>
      <alignment horizontal="general" vertical="center" textRotation="0" wrapText="1" indent="0" justifyLastLine="0" shrinkToFit="0" readingOrder="0"/>
    </dxf>
    <dxf>
      <border outline="0">
        <top style="thin">
          <color rgb="FF000000"/>
        </top>
      </border>
    </dxf>
    <dxf>
      <font>
        <b val="0"/>
        <i val="0"/>
        <strike val="0"/>
        <condense val="0"/>
        <extend val="0"/>
        <outline val="0"/>
        <shadow val="0"/>
        <u val="none"/>
        <vertAlign val="baseline"/>
        <sz val="11"/>
        <color rgb="FF000000"/>
        <name val="Calibri"/>
        <family val="3"/>
        <charset val="129"/>
        <scheme val="none"/>
      </font>
      <alignment horizontal="general" vertical="center" textRotation="0" wrapText="1" indent="0" justifyLastLine="0" shrinkToFit="0" readingOrder="0"/>
    </dxf>
    <dxf>
      <border outline="0">
        <bottom style="thin">
          <color rgb="FF000000"/>
        </bottom>
      </border>
    </dxf>
    <dxf>
      <font>
        <b val="0"/>
        <i val="0"/>
        <strike val="0"/>
        <condense val="0"/>
        <extend val="0"/>
        <outline val="0"/>
        <shadow val="0"/>
        <u val="none"/>
        <vertAlign val="baseline"/>
        <sz val="13"/>
        <color theme="1"/>
        <name val="맑은 고딕"/>
        <family val="3"/>
        <charset val="129"/>
        <scheme val="none"/>
      </font>
      <numFmt numFmtId="0" formatCode="General"/>
      <fill>
        <patternFill patternType="solid">
          <fgColor rgb="FFFFFFFF"/>
          <bgColor rgb="FFFFFFFF"/>
        </patternFill>
      </fill>
      <alignment horizontal="left" vertical="center" textRotation="0" wrapText="1" indent="0" justifyLastLine="0" shrinkToFit="0" readingOrder="0"/>
    </dxf>
    <dxf>
      <font>
        <b val="0"/>
        <i val="0"/>
        <strike val="0"/>
        <condense val="0"/>
        <extend val="0"/>
        <outline val="0"/>
        <shadow val="0"/>
        <u val="none"/>
        <vertAlign val="baseline"/>
        <sz val="11"/>
        <color rgb="FF000000"/>
        <name val="Calibri"/>
        <family val="3"/>
        <charset val="129"/>
        <scheme val="none"/>
      </font>
      <numFmt numFmtId="0" formatCode="General"/>
      <alignment horizontal="general" vertical="center" textRotation="0" wrapText="1" indent="0" justifyLastLine="0" shrinkToFit="0" readingOrder="0"/>
    </dxf>
    <dxf>
      <border outline="0">
        <top style="thin">
          <color rgb="FF000000"/>
        </top>
      </border>
    </dxf>
    <dxf>
      <font>
        <b val="0"/>
        <i val="0"/>
        <strike val="0"/>
        <condense val="0"/>
        <extend val="0"/>
        <outline val="0"/>
        <shadow val="0"/>
        <u val="none"/>
        <vertAlign val="baseline"/>
        <sz val="11"/>
        <color rgb="FF000000"/>
        <name val="Calibri"/>
        <family val="3"/>
        <charset val="129"/>
        <scheme val="none"/>
      </font>
      <alignment horizontal="general" vertical="center" textRotation="0" wrapText="1" indent="0" justifyLastLine="0" shrinkToFit="0" readingOrder="0"/>
    </dxf>
    <dxf>
      <border outline="0">
        <bottom style="thin">
          <color rgb="FF000000"/>
        </bottom>
      </border>
    </dxf>
    <dxf>
      <font>
        <b val="0"/>
        <i val="0"/>
        <strike val="0"/>
        <condense val="0"/>
        <extend val="0"/>
        <outline val="0"/>
        <shadow val="0"/>
        <u val="none"/>
        <vertAlign val="baseline"/>
        <sz val="13"/>
        <color theme="1"/>
        <name val="맑은 고딕"/>
        <family val="3"/>
        <charset val="129"/>
        <scheme val="none"/>
      </font>
      <numFmt numFmtId="0" formatCode="General"/>
      <fill>
        <patternFill patternType="solid">
          <fgColor rgb="FFFFFFFF"/>
          <bgColor rgb="FFFFFFFF"/>
        </patternFill>
      </fill>
      <alignment horizontal="left" vertical="center" textRotation="0" wrapText="1" indent="0" justifyLastLine="0" shrinkToFit="0" readingOrder="0"/>
    </dxf>
    <dxf>
      <font>
        <b val="0"/>
        <i val="0"/>
        <strike val="0"/>
        <condense val="0"/>
        <extend val="0"/>
        <outline val="0"/>
        <shadow val="0"/>
        <u val="none"/>
        <vertAlign val="baseline"/>
        <sz val="11"/>
        <color rgb="FF000000"/>
        <name val="Calibri"/>
        <family val="3"/>
        <charset val="129"/>
        <scheme val="none"/>
      </font>
      <numFmt numFmtId="0" formatCode="General"/>
      <alignment horizontal="general" vertical="center" textRotation="0" wrapText="1" indent="0" justifyLastLine="0" shrinkToFit="0" readingOrder="0"/>
    </dxf>
    <dxf>
      <border outline="0">
        <top style="thin">
          <color rgb="FF000000"/>
        </top>
      </border>
    </dxf>
    <dxf>
      <font>
        <b val="0"/>
        <i val="0"/>
        <strike val="0"/>
        <condense val="0"/>
        <extend val="0"/>
        <outline val="0"/>
        <shadow val="0"/>
        <u val="none"/>
        <vertAlign val="baseline"/>
        <sz val="11"/>
        <color rgb="FF000000"/>
        <name val="Calibri"/>
        <family val="3"/>
        <charset val="129"/>
        <scheme val="none"/>
      </font>
      <alignment horizontal="general" vertical="center" textRotation="0" wrapText="1" indent="0" justifyLastLine="0" shrinkToFit="0" readingOrder="0"/>
    </dxf>
    <dxf>
      <border outline="0">
        <bottom style="thin">
          <color rgb="FF000000"/>
        </bottom>
      </border>
    </dxf>
    <dxf>
      <font>
        <b val="0"/>
        <i val="0"/>
        <strike val="0"/>
        <condense val="0"/>
        <extend val="0"/>
        <outline val="0"/>
        <shadow val="0"/>
        <u val="none"/>
        <vertAlign val="baseline"/>
        <sz val="13"/>
        <color theme="1"/>
        <name val="맑은 고딕"/>
        <family val="3"/>
        <charset val="129"/>
        <scheme val="none"/>
      </font>
      <numFmt numFmtId="0" formatCode="General"/>
      <fill>
        <patternFill patternType="solid">
          <fgColor rgb="FFFFFFFF"/>
          <bgColor rgb="FFFFFFFF"/>
        </patternFill>
      </fill>
      <alignment horizontal="left" vertical="center" textRotation="0" wrapText="1" indent="0" justifyLastLine="0" shrinkToFit="0" readingOrder="0"/>
    </dxf>
    <dxf>
      <fill>
        <patternFill patternType="solid">
          <fgColor rgb="FF6182D6"/>
          <bgColor rgb="FF6182D6"/>
        </patternFill>
      </fill>
    </dxf>
    <dxf>
      <fill>
        <patternFill patternType="solid">
          <fgColor rgb="FF94A5DF"/>
          <bgColor rgb="FF94A5DF"/>
        </patternFill>
      </fill>
      <border>
        <top style="thin">
          <color rgb="FF6182D6"/>
        </top>
        <bottom style="thin">
          <color rgb="FF6182D6"/>
        </bottom>
      </border>
    </dxf>
    <dxf>
      <font>
        <b/>
      </font>
    </dxf>
    <dxf>
      <font>
        <b/>
      </font>
    </dxf>
    <dxf>
      <font>
        <b/>
      </font>
      <border>
        <top style="thin">
          <color rgb="FF6182D6"/>
        </top>
      </border>
    </dxf>
    <dxf>
      <font>
        <b/>
      </font>
      <border>
        <bottom style="medium">
          <color rgb="FF6182D6"/>
        </bottom>
      </border>
    </dxf>
    <dxf>
      <font>
        <color rgb="FF000000"/>
      </font>
      <border>
        <left/>
        <right/>
        <top style="medium">
          <color rgb="FF6182D6"/>
        </top>
        <bottom style="medium">
          <color rgb="FF6182D6"/>
        </bottom>
        <vertical/>
        <horizontal/>
      </border>
    </dxf>
    <dxf>
      <fill>
        <patternFill patternType="solid">
          <fgColor rgb="FFAEBFEA"/>
          <bgColor rgb="FFAEBFEA"/>
        </patternFill>
      </fill>
    </dxf>
    <dxf>
      <fill>
        <patternFill patternType="solid">
          <fgColor rgb="FFAEBFEA"/>
          <bgColor rgb="FFAEBFEA"/>
        </patternFill>
      </fill>
    </dxf>
    <dxf>
      <font>
        <b/>
        <color rgb="FFFFFFFF"/>
      </font>
      <fill>
        <patternFill patternType="solid">
          <fgColor rgb="FF6182D6"/>
          <bgColor rgb="FF6182D6"/>
        </patternFill>
      </fill>
    </dxf>
    <dxf>
      <font>
        <b/>
        <color rgb="FFFFFFFF"/>
      </font>
      <fill>
        <patternFill patternType="solid">
          <fgColor rgb="FF6182D6"/>
          <bgColor rgb="FF6182D6"/>
        </patternFill>
      </fill>
    </dxf>
    <dxf>
      <font>
        <b/>
        <color rgb="FFFFFFFF"/>
      </font>
      <fill>
        <patternFill patternType="solid">
          <fgColor rgb="FF6182D6"/>
          <bgColor rgb="FF6182D6"/>
        </patternFill>
      </fill>
      <border>
        <top style="thick">
          <color rgb="FFFFFFFF"/>
        </top>
      </border>
    </dxf>
    <dxf>
      <font>
        <b/>
        <color rgb="FFFFFFFF"/>
      </font>
      <fill>
        <patternFill patternType="solid">
          <fgColor rgb="FF6182D6"/>
          <bgColor rgb="FF6182D6"/>
        </patternFill>
      </fill>
      <border>
        <bottom style="thick">
          <color rgb="FFFFFFFF"/>
        </bottom>
      </border>
    </dxf>
    <dxf>
      <font>
        <color rgb="FF000000"/>
      </font>
      <fill>
        <patternFill patternType="solid">
          <fgColor rgb="FFD7DFF4"/>
          <bgColor rgb="FFD7DFF4"/>
        </patternFill>
      </fill>
      <border>
        <left style="thin">
          <color rgb="FFFFFFFF"/>
        </left>
        <right style="thin">
          <color rgb="FFFFFFFF"/>
        </right>
        <top style="thin">
          <color rgb="FFFFFFFF"/>
        </top>
        <bottom style="thin">
          <color rgb="FFFFFFFF"/>
        </bottom>
        <vertical style="thin">
          <color rgb="FFFFFFFF"/>
        </vertical>
        <horizontal style="thin">
          <color rgb="FFFFFFFF"/>
        </horizontal>
      </border>
    </dxf>
  </dxfs>
  <tableStyles count="2" defaultTableStyle="TableStyleMedium2" defaultPivotStyle="PivotStyleLight16">
    <tableStyle name="Normal Style 1 - Accent 1" pivot="0" count="7" xr9:uid="{00000000-0011-0000-FFFF-FFFF00000000}">
      <tableStyleElement type="wholeTable" dxfId="376"/>
      <tableStyleElement type="headerRow" dxfId="375"/>
      <tableStyleElement type="totalRow" dxfId="374"/>
      <tableStyleElement type="firstColumn" dxfId="373"/>
      <tableStyleElement type="lastColumn" dxfId="372"/>
      <tableStyleElement type="firstRowStripe" dxfId="371"/>
      <tableStyleElement type="firstColumnStripe" dxfId="370"/>
    </tableStyle>
    <tableStyle name="Light Style 1 - Accent 1" table="0" count="7" xr9:uid="{00000000-0011-0000-FFFF-FFFF01000000}">
      <tableStyleElement type="wholeTable" dxfId="369"/>
      <tableStyleElement type="headerRow" dxfId="368"/>
      <tableStyleElement type="totalRow" dxfId="367"/>
      <tableStyleElement type="firstColumn" dxfId="366"/>
      <tableStyleElement type="lastColumn" dxfId="365"/>
      <tableStyleElement type="firstRowStripe" dxfId="364"/>
      <tableStyleElement type="firstColumnStripe" dxfId="363"/>
    </tableStyle>
  </tableStyles>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4E5C23C-8D88-4097-B1D8-61C966000F59}" name="진찰_및_진단용_기기_방사선_관련_기기_Diagnostic_Radiology_theraphy_equipment" displayName="진찰_및_진단용_기기_방사선_관련_기기_Diagnostic_Radiology_theraphy_equipment" ref="G4:G8" totalsRowShown="0" headerRowDxfId="362" dataDxfId="360" headerRowBorderDxfId="361" tableBorderDxfId="359" headerRowCellStyle="표준 2 2">
  <autoFilter ref="G4:G8" xr:uid="{ACE8A22F-EC71-4DDE-B13F-0EBA5C8582C6}"/>
  <tableColumns count="1">
    <tableColumn id="1" xr3:uid="{77CF8ECB-4E33-4411-BA0F-7D5A18839FF7}" name="진찰_및_진단용_기기_방사선_관련_기기_Diagnostic_Radiology_theraphy_equipment" dataDxfId="358"/>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23AABA3-72A4-4482-B6E2-C7AE85098BB1}" name="방역_관련기기_Infection_Prevention_Equipment" displayName="방역_관련기기_Infection_Prevention_Equipment" ref="P4:P6" totalsRowShown="0" headerRowDxfId="317" dataDxfId="315" headerRowBorderDxfId="316" tableBorderDxfId="314" headerRowCellStyle="표준 2 2">
  <autoFilter ref="P4:P6" xr:uid="{163A23D6-9249-4E64-A3E0-C82CB222C76A}"/>
  <tableColumns count="1">
    <tableColumn id="1" xr3:uid="{FE53389F-2C00-4A0A-BBB9-83E0CBA9C58B}" name="방역_관련기기_Infection_Prevention_Equipment" dataDxfId="313"/>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62EBB32-5837-4663-B664-837F3660FDE0}" name="의료기기_부품_용품_소모품_기타_Medical_device_equipments_components_consumables_others" displayName="의료기기_부품_용품_소모품_기타_Medical_device_equipments_components_consumables_others" ref="Q4:Q7" totalsRowShown="0" headerRowDxfId="312" dataDxfId="310" headerRowBorderDxfId="311" tableBorderDxfId="309" headerRowCellStyle="표준 2 2">
  <autoFilter ref="Q4:Q7" xr:uid="{5430337C-7922-4896-8C81-D3DC1BA00E09}"/>
  <tableColumns count="1">
    <tableColumn id="1" xr3:uid="{C2D2EB24-A060-4892-819E-9D2346A81B3A}" name="의료기기_부품_용품_소모품_기타_Medical_device_equipments_components_consumables_others" dataDxfId="308"/>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3C5688F-CA14-4DA1-A94B-8D171310827A}" name="의료정보_병원_정보_시스템_Medical_Information_System_Hospital_Information_System" displayName="의료정보_병원_정보_시스템_Medical_Information_System_Hospital_Information_System" ref="R4:R9" totalsRowShown="0" headerRowDxfId="307" dataDxfId="305" headerRowBorderDxfId="306" tableBorderDxfId="304" headerRowCellStyle="표준 2 2">
  <autoFilter ref="R4:R9" xr:uid="{579D04C0-67E4-400E-9726-EA07E587D171}"/>
  <tableColumns count="1">
    <tableColumn id="1" xr3:uid="{927510FB-11D7-47B9-907C-77C1D430278E}" name="의료정보_병원_정보_시스템_Medical_Information_System_Hospital_Information_System" dataDxfId="303"/>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F2A2F9B-3B85-4DF5-9E5F-DDF6BCA49859}" name="CRO임상대행_CMO위탁제조_Contract_Research_Organization_Contract_Manufacturing_Organization" displayName="CRO임상대행_CMO위탁제조_Contract_Research_Organization_Contract_Manufacturing_Organization" ref="S4:S6" totalsRowShown="0" headerRowDxfId="302" dataDxfId="300" headerRowBorderDxfId="301" tableBorderDxfId="299" headerRowCellStyle="표준 2 2">
  <autoFilter ref="S4:S6" xr:uid="{6BA7BA77-1CF2-4466-98A3-9ED2F28E08F0}"/>
  <tableColumns count="1">
    <tableColumn id="1" xr3:uid="{AA8D76F1-F38F-43DD-89B1-AF54A7955580}" name="CRO임상대행_CMO위탁제조_Contract_Research_Organization_Contract_Manufacturing_Organization" dataDxfId="298"/>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D205AD70-67EF-4CF0-B7F0-0C01F2CCFC11}" name="디지털헬스케어_Digital_Healthcare_Equipment" displayName="디지털헬스케어_Digital_Healthcare_Equipment" ref="T4:T14" totalsRowShown="0" headerRowDxfId="297" dataDxfId="295" headerRowBorderDxfId="296" tableBorderDxfId="294" headerRowCellStyle="표준 2 2">
  <autoFilter ref="T4:T14" xr:uid="{73A5135D-6B6C-4150-9475-28F12DF0ED02}"/>
  <tableColumns count="1">
    <tableColumn id="1" xr3:uid="{793B64AD-6073-4B88-9768-CFA1F08D0D01}" name="디지털헬스케어_Digital_Healthcare_Equipment" dataDxfId="293"/>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FE77DC8F-6FC1-464B-86B8-E15FF8B175E8}" name="영상_진단_방사선_진단기기_Image_diagnosis_Radiographic_equipment" displayName="영상_진단_방사선_진단기기_Image_diagnosis_Radiographic_equipment" ref="V4:V8" totalsRowShown="0" headerRowDxfId="292" dataDxfId="290" headerRowBorderDxfId="291" tableBorderDxfId="289" headerRowCellStyle="표준 2 2">
  <autoFilter ref="V4:V8" xr:uid="{8F27631D-F26C-480B-9759-DB6B5A4A14DB}"/>
  <tableColumns count="1">
    <tableColumn id="1" xr3:uid="{58243F30-3CA9-4D7C-8310-23F3958DAB87}" name="영상_진단_방사선_진단기기_Image_diagnosis_Radiographic_equipment" dataDxfId="288"/>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D4393D8-9097-4178-9D42-1DFB0F9A7A55}" name="생체_신호_진단_기기_Bio_signal_diagnostic_device" displayName="생체_신호_진단_기기_Bio_signal_diagnostic_device" ref="W4:W8" totalsRowShown="0" headerRowDxfId="287" dataDxfId="285" headerRowBorderDxfId="286" tableBorderDxfId="284" totalsRowBorderDxfId="283" headerRowCellStyle="표준 2 2">
  <autoFilter ref="W4:W8" xr:uid="{99916E67-D776-42B3-868C-7ADC86BF035F}"/>
  <tableColumns count="1">
    <tableColumn id="1" xr3:uid="{3CCC7066-8525-4A7C-93B0-3E764E4D9F21}" name="생체_신호_진단_기기_Bio_signal_diagnostic_device" dataDxfId="282"/>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BD72D32E-D1DB-483B-A4FF-274D9AF41664}" name="의료용_카메라_Medical_Camera" displayName="의료용_카메라_Medical_Camera" ref="X4:X5" totalsRowShown="0" headerRowDxfId="281" dataDxfId="279" headerRowBorderDxfId="280" tableBorderDxfId="278" totalsRowBorderDxfId="277" headerRowCellStyle="표준 2 2">
  <autoFilter ref="X4:X5" xr:uid="{BBD1AB0D-D831-468A-B29D-348A68D59287}"/>
  <tableColumns count="1">
    <tableColumn id="1" xr3:uid="{388CD781-778D-4BF3-8F28-6C346663420A}" name="의료용_카메라_Medical_Camera" dataDxfId="276"/>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59C64CD6-52C8-4C93-8A4C-475D9F4C371E}" name="기타_진찰_및_진단용기기_방사선_관련_기기_Other_Diagnostic_Radiology_theraphy_Equipment" displayName="기타_진찰_및_진단용기기_방사선_관련_기기_Other_Diagnostic_Radiology_theraphy_Equipment" ref="Y4:Y5" totalsRowShown="0" headerRowDxfId="275" dataDxfId="273" headerRowBorderDxfId="274" tableBorderDxfId="272" totalsRowBorderDxfId="271" headerRowCellStyle="표준 2 2">
  <autoFilter ref="Y4:Y5" xr:uid="{B07E5B86-FAE2-456B-93FD-88EB0B584551}"/>
  <tableColumns count="1">
    <tableColumn id="1" xr3:uid="{8DA1B2D2-E981-4063-B06A-8B320F8FCB94}" name="기타_진찰_및_진단용기기_방사선_관련_기기_Other_Diagnostic_Radiology_theraphy_Equipment" dataDxfId="270"/>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E2B73448-329A-4C7A-ACC6-450F15DEDEC8}" name="면역화학_및_유전자분석_등_진단키트_및_시약_Diagnostic_devices_and_kit_Reagents_for_genetic_analysis_molecular_or_immunochemical_diagnosis" displayName="면역화학_및_유전자분석_등_진단키트_및_시약_Diagnostic_devices_and_kit_Reagents_for_genetic_analysis_molecular_or_immunochemical_diagnosis" ref="AA4:AA6" totalsRowShown="0" headerRowDxfId="269" dataDxfId="267" headerRowBorderDxfId="268" tableBorderDxfId="266" totalsRowBorderDxfId="265" headerRowCellStyle="표준 2 2">
  <autoFilter ref="AA4:AA6" xr:uid="{9D6F64FA-61AA-4B36-AA17-DAF6166DD810}"/>
  <tableColumns count="1">
    <tableColumn id="1" xr3:uid="{8503BE92-409D-4F47-8CC6-696EF2984030}" name="면역화학_및_유전자분석_등_진단키트_및_시약_Diagnostic_devices_and_kit_Reagents_for_genetic_analysis_molecular_or_immunochemical_diagnosis" dataDxfId="26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489C6DF-8147-4C4D-9C6A-9ACBA0177342}" name="체외진단용_기기_및_시약류_In_Vitro_Diagnostics_Reagents" displayName="체외진단용_기기_및_시약류_In_Vitro_Diagnostics_Reagents" ref="H4:H8" totalsRowShown="0" headerRowDxfId="357" dataDxfId="355" headerRowBorderDxfId="356" tableBorderDxfId="354" headerRowCellStyle="표준 2 2">
  <autoFilter ref="H4:H8" xr:uid="{7435C569-9732-4883-8EFA-9F29AB062AE3}"/>
  <tableColumns count="1">
    <tableColumn id="1" xr3:uid="{CEBC5CC7-E40D-4D55-BA8F-BA02689321C4}" name="체외진단용_기기_및_시약류_In_Vitro_Diagnostics_Reagents" dataDxfId="353"/>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B7C17B7F-DA2B-43B9-A2FB-3CC81E20BAB2}" name="혈액성분_검사_장치_시약_Blood_composition_test_device_Reagent" displayName="혈액성분_검사_장치_시약_Blood_composition_test_device_Reagent" ref="AB4:AB5" totalsRowShown="0" headerRowDxfId="263" dataDxfId="261" headerRowBorderDxfId="262" tableBorderDxfId="260" totalsRowBorderDxfId="259" headerRowCellStyle="표준 2 2">
  <autoFilter ref="AB4:AB5" xr:uid="{D2D67BCA-C8EF-4A91-903B-FFAE6EC70F0F}"/>
  <tableColumns count="1">
    <tableColumn id="1" xr3:uid="{6F5C3EB6-C5C5-4355-9F6E-39962450B564}" name="혈액성분_검사_장치_시약_Blood_composition_test_device_Reagent" dataDxfId="258"/>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D76C2BA9-374A-4E01-BB75-5F9143B44BA0}" name="체외진단_소프트웨어_In_Vitro_software" displayName="체외진단_소프트웨어_In_Vitro_software" ref="AC4:AC5" totalsRowShown="0" headerRowDxfId="257" dataDxfId="255" headerRowBorderDxfId="256" tableBorderDxfId="254" totalsRowBorderDxfId="253" headerRowCellStyle="표준 2 2">
  <autoFilter ref="AC4:AC5" xr:uid="{E2FCDAF4-E9F5-49DE-9D1F-3AE7F6FF5C2C}"/>
  <tableColumns count="1">
    <tableColumn id="1" xr3:uid="{FD457AE2-EA71-48CD-AAC9-404F0BA67F7E}" name="체외진단_소프트웨어_In_Vitro_software" dataDxfId="252"/>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31077A7B-F367-4FA5-97A2-1C9F4BBF6FB6}" name="기타_체외진단용_기기_및_시약류_Other_In_Vitro_Diagnostics_reagents" displayName="기타_체외진단용_기기_및_시약류_Other_In_Vitro_Diagnostics_reagents" ref="AD4:AD5" totalsRowShown="0" headerRowDxfId="251" dataDxfId="249" headerRowBorderDxfId="250" tableBorderDxfId="248" totalsRowBorderDxfId="247" headerRowCellStyle="표준 2 2">
  <autoFilter ref="AD4:AD5" xr:uid="{A76D154A-1152-4A1B-A7D6-BF2E7D937DEB}"/>
  <tableColumns count="1">
    <tableColumn id="1" xr3:uid="{0F369D0D-A00E-47D1-98DC-0E8C933D42B4}" name="기타_체외진단용_기기_및_시약류_Other_In_Vitro_Diagnostics_reagents" dataDxfId="246"/>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9D1498F0-A5E9-4784-8CCE-2A695FB5D179}" name="수술관련_기기_Surgery_related_equipment" displayName="수술관련_기기_Surgery_related_equipment" ref="AF4:AF5" totalsRowShown="0" headerRowDxfId="245" dataDxfId="243" headerRowBorderDxfId="244" tableBorderDxfId="242" totalsRowBorderDxfId="241" headerRowCellStyle="표준 2 2">
  <autoFilter ref="AF4:AF5" xr:uid="{8F3A169B-058E-4635-A169-D1828B6EC59A}"/>
  <tableColumns count="1">
    <tableColumn id="1" xr3:uid="{562F58C1-1D11-41D6-8ADC-B6B9C125485F}" name="수술관련_기기_Surgery_related_equipment" dataDxfId="240"/>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14853BB9-1453-414A-B872-5CC44A48851E}" name="치료_관련_기기_Treatment_related_device" displayName="치료_관련_기기_Treatment_related_device" ref="AG4:AG5" totalsRowShown="0" headerRowDxfId="239" dataDxfId="237" headerRowBorderDxfId="238" tableBorderDxfId="236" totalsRowBorderDxfId="235" headerRowCellStyle="표준 2 2">
  <autoFilter ref="AG4:AG5" xr:uid="{9A118638-6168-4D23-A9D4-7A34B0599F6E}"/>
  <tableColumns count="1">
    <tableColumn id="1" xr3:uid="{9A42F3E0-4B0D-4254-ACC8-82B761DE194F}" name="치료_관련_기기_Treatment_related_device" dataDxfId="234"/>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2369E287-E2C4-487C-8D6D-22456F198F57}" name="수술_관련_소모품_용품_기구_Surgical_related_consumables_accessory_and_instruments" displayName="수술_관련_소모품_용품_기구_Surgical_related_consumables_accessory_and_instruments" ref="AH4:AH5" totalsRowShown="0" headerRowDxfId="233" dataDxfId="231" headerRowBorderDxfId="232" tableBorderDxfId="230" totalsRowBorderDxfId="229" headerRowCellStyle="표준 2 2">
  <autoFilter ref="AH4:AH5" xr:uid="{328073A0-2E3C-4995-AF7F-C3AEB99A08D9}"/>
  <tableColumns count="1">
    <tableColumn id="1" xr3:uid="{1C9B648A-D56E-4187-B6E9-1760A56813A5}" name="수술_관련_소모품_용품_기구_Surgical_related_consumables_accessory_and_instruments" dataDxfId="228"/>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8B6FB4FA-D8A6-4F89-A04D-1F2C1B5D7471}" name="기타_수술_치료_관련기기_및_장비_용품_소모품_Other_Surgical_Cure_Apparatus_equipment_supplies_and_consumables" displayName="기타_수술_치료_관련기기_및_장비_용품_소모품_Other_Surgical_Cure_Apparatus_equipment_supplies_and_consumables" ref="AI4:AI5" totalsRowShown="0" headerRowDxfId="227" dataDxfId="225" headerRowBorderDxfId="226" tableBorderDxfId="224" totalsRowBorderDxfId="223" headerRowCellStyle="표준 2 2">
  <autoFilter ref="AI4:AI5" xr:uid="{728DDE24-4B0D-4C40-A02E-DEB107946125}"/>
  <tableColumns count="1">
    <tableColumn id="1" xr3:uid="{FCDE9148-D4FD-4621-92A6-FDB99679A579}" name="기타_수술_치료_관련기기_및_장비_용품_소모품_Other_Surgical_Cure_Apparatus_equipment_supplies_and_consumables" dataDxfId="222"/>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2BA32ADF-32AE-4BA7-904A-00EE256B5238}" name="치과용_방사선_영상장치_Dental_Radiographic_imaging_equipment" displayName="치과용_방사선_영상장치_Dental_Radiographic_imaging_equipment" ref="AK4:AK6" totalsRowShown="0" headerRowDxfId="221" dataDxfId="219" headerRowBorderDxfId="220" tableBorderDxfId="218" totalsRowBorderDxfId="217" headerRowCellStyle="표준 2 2">
  <autoFilter ref="AK4:AK6" xr:uid="{E09940B3-005A-49DF-A517-6F62BDE0338A}"/>
  <tableColumns count="1">
    <tableColumn id="1" xr3:uid="{EA46C97B-B4F8-4E52-8D98-19CF0EB4F60E}" name="치과용_방사선_영상장치_Dental_Radiographic_imaging_equipment" dataDxfId="216"/>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39F56D6D-5620-41B0-BAA3-33008F919384}" name="기타_치과용_진단기기_Other_Detal_Diagnostic_Equipment" displayName="기타_치과용_진단기기_Other_Detal_Diagnostic_Equipment" ref="AL4:AL5" totalsRowShown="0" headerRowDxfId="215" dataDxfId="213" headerRowBorderDxfId="214" tableBorderDxfId="212" totalsRowBorderDxfId="211" headerRowCellStyle="표준 2 2">
  <autoFilter ref="AL4:AL5" xr:uid="{2718C1AC-9192-4BAD-B3B9-64A2D10E74E7}"/>
  <tableColumns count="1">
    <tableColumn id="1" xr3:uid="{339984E1-CC4C-4DCB-81A2-C6B1313AD294}" name="기타_치과용_진단기기_Other_Detal_Diagnostic_Equipment" dataDxfId="210"/>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4F290872-1D68-4D67-A832-A211298209B9}" name="치과용_수술_장비_및_기구_Dental_surgical_device" displayName="치과용_수술_장비_및_기구_Dental_surgical_device" ref="AN4:AN6" totalsRowShown="0" headerRowDxfId="209" dataDxfId="207" headerRowBorderDxfId="208" tableBorderDxfId="206" totalsRowBorderDxfId="205" headerRowCellStyle="표준 2 2">
  <autoFilter ref="AN4:AN6" xr:uid="{6377A738-DAC3-45A6-A4A0-73B8683A6FBE}"/>
  <tableColumns count="1">
    <tableColumn id="1" xr3:uid="{BAD91B4D-F551-4A94-B52E-05646CCBECC7}" name="치과용_수술_장비_및_기구_Dental_surgical_device" dataDxfId="20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E309953-4592-4BF5-8404-91CE7244A046}" name="수술_치료_관련기기_및_장비_Surgical_Cure_Appratus_Equipment" displayName="수술_치료_관련기기_및_장비_Surgical_Cure_Appratus_Equipment" ref="I4:I8" totalsRowShown="0" headerRowDxfId="352" dataDxfId="350" headerRowBorderDxfId="351" tableBorderDxfId="349" headerRowCellStyle="표준 2 2">
  <autoFilter ref="I4:I8" xr:uid="{FDBB4A79-F7F4-40A7-B584-FF893F34598B}"/>
  <tableColumns count="1">
    <tableColumn id="1" xr3:uid="{C575B31E-0BD3-42F3-BCB7-88F7CAD7FB11}" name="수술_치료_관련기기_및_장비_Surgical_Cure_Appratus_Equipment" dataDxfId="348"/>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E53DDBC9-8EF1-439C-90EA-00FAE5C80B4E}" name="치과용_임플란트_수술_기구_Dental_Implant_surgical_instrument" displayName="치과용_임플란트_수술_기구_Dental_Implant_surgical_instrument" ref="AO4:AO5" totalsRowShown="0" headerRowDxfId="203" dataDxfId="201" headerRowBorderDxfId="202" tableBorderDxfId="200" totalsRowBorderDxfId="199" headerRowCellStyle="표준 2 2">
  <autoFilter ref="AO4:AO5" xr:uid="{A39A9656-39A5-47F1-9637-B4541413259F}"/>
  <tableColumns count="1">
    <tableColumn id="1" xr3:uid="{24A4CDFE-15D7-4546-A0BB-E7CEA9D6548B}" name="치과용_임플란트_수술_기구_Dental_Implant_surgical_instrument" dataDxfId="198"/>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5F557E4D-DC50-45EB-9F4F-6A6B6BA96D42}" name="기타_치과용_수술_및_치료기기_Other_dental_surgical_cure_equipment" displayName="기타_치과용_수술_및_치료기기_Other_dental_surgical_cure_equipment" ref="AP4:AP5" totalsRowShown="0" headerRowDxfId="197" dataDxfId="195" headerRowBorderDxfId="196" tableBorderDxfId="194" totalsRowBorderDxfId="193" headerRowCellStyle="표준 2 2">
  <autoFilter ref="AP4:AP5" xr:uid="{D2B9C7F0-138A-40E2-83E8-779D2D6A0B09}"/>
  <tableColumns count="1">
    <tableColumn id="1" xr3:uid="{39B32EFF-556C-406B-8B5C-271ED9495BD7}" name="기타_치과용_수술_및_치료기기_Other_dental_surgical_cure_equipment" dataDxfId="192"/>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E1993E97-4BA2-4002-BC33-A69365D65B61}" name="치과용_금속재료_Metal_materials_for_Dental_treatment" displayName="치과용_금속재료_Metal_materials_for_Dental_treatment" ref="V12:V16" totalsRowShown="0" headerRowDxfId="191" dataDxfId="189" headerRowBorderDxfId="190" tableBorderDxfId="188" totalsRowBorderDxfId="187" headerRowCellStyle="표준 2 2">
  <autoFilter ref="V12:V16" xr:uid="{ECDA396A-6EAE-48D1-9BED-381165BD4981}"/>
  <tableColumns count="1">
    <tableColumn id="1" xr3:uid="{0EC74BE1-9A1E-4190-BD90-864666629CFF}" name="치과용_금속재료_Metal_materials_for_Dental_treatment" dataDxfId="186"/>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34247779-56C0-4E13-A5F3-A864C2EF189E}" name="기타_치과용_재료_Other_dental_material" displayName="기타_치과용_재료_Other_dental_material" ref="W12:W14" totalsRowShown="0" headerRowDxfId="185" headerRowBorderDxfId="184" tableBorderDxfId="183" headerRowCellStyle="표준 2 2">
  <autoFilter ref="W12:W14" xr:uid="{5DA00938-0AE0-4D13-A7F1-08FBA49AB1BD}"/>
  <tableColumns count="1">
    <tableColumn id="1" xr3:uid="{05F3F5A4-EB39-4E91-89B4-A60109B17990}" name="기타_치과용_재료_Other_dental_material"/>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FA6F9466-DCD6-4B4A-AE5D-52A5E4072278}" name="비만_관리기기_Obesity_care_device" displayName="비만_관리기기_Obesity_care_device" ref="Y12:Y13" totalsRowShown="0" headerRowDxfId="182" dataDxfId="180" headerRowBorderDxfId="181" tableBorderDxfId="179" totalsRowBorderDxfId="178" headerRowCellStyle="표준 2 2">
  <autoFilter ref="Y12:Y13" xr:uid="{A338C10D-3A2A-43FD-8F72-2672EC027202}"/>
  <tableColumns count="1">
    <tableColumn id="1" xr3:uid="{6C4ABB2A-A6AD-43BE-B56A-93F386E831A6}" name="비만_관리기기_Obesity_care_device" dataDxfId="177"/>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205D902F-4BB7-4824-9F20-9E3B8BD066D8}" name="피부미용_관리_제품_및_기기_Skin_care_products_and_device" displayName="피부미용_관리_제품_및_기기_Skin_care_products_and_device" ref="Z12:Z13" totalsRowShown="0" headerRowDxfId="176" dataDxfId="174" headerRowBorderDxfId="175" tableBorderDxfId="173" totalsRowBorderDxfId="172" headerRowCellStyle="표준 2 2">
  <autoFilter ref="Z12:Z13" xr:uid="{B70CA9E1-87C4-429E-9E8B-5EABC0217316}"/>
  <tableColumns count="1">
    <tableColumn id="1" xr3:uid="{57741A57-8419-4FC6-8702-D31C81FF6440}" name="피부미용_관리_제품_및_기기_Skin_care_products_and_device" dataDxfId="171"/>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522FB0D0-D4B5-451F-ABAB-194C8724BB5E}" name="기타_피부_미용_비만_관리기기_Other_Skin_Beauty_Obesity_care_Equipment" displayName="기타_피부_미용_비만_관리기기_Other_Skin_Beauty_Obesity_care_Equipment" ref="AA12:AA13" totalsRowShown="0" headerRowDxfId="170" dataDxfId="168" headerRowBorderDxfId="169" tableBorderDxfId="167" totalsRowBorderDxfId="166" headerRowCellStyle="표준 2 2">
  <autoFilter ref="AA12:AA13" xr:uid="{B2F5D8C3-8707-4848-8A7E-96841DB9B27C}"/>
  <tableColumns count="1">
    <tableColumn id="1" xr3:uid="{148C898F-C8D9-4D2D-87B8-C5C70BAA68FD}" name="기타_피부_미용_비만_관리기기_Other_Skin_Beauty_Obesity_care_Equipment" dataDxfId="165"/>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4B4B7D71-5E7D-4A2A-AB05-68E9BF1F5627}" name="안과용_용품_및_시기능보조기기_Ophthalmic_supplies_parts" displayName="안과용_용품_및_시기능보조기기_Ophthalmic_supplies_parts" ref="AB12:AB14" totalsRowShown="0" headerRowDxfId="164" dataDxfId="162" headerRowBorderDxfId="163" tableBorderDxfId="161" totalsRowBorderDxfId="160" headerRowCellStyle="표준 2 2">
  <autoFilter ref="AB12:AB14" xr:uid="{014BBE58-5FF5-40C4-A1E2-CA431554D5F9}"/>
  <tableColumns count="1">
    <tableColumn id="1" xr3:uid="{267035C0-C1FF-471F-8337-8832DD39BC93}" name="안과용_용품_및_시기능보조기기_Ophthalmic_supplies_parts" dataDxfId="159"/>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BBA650CD-CACA-492C-A0AE-0025A8A584D9}" name="재활_및_물리_치료용_기기_Rehabilitation_Physical_therapy_device" displayName="재활_및_물리_치료용_기기_Rehabilitation_Physical_therapy_device" ref="AD12:AD13" totalsRowShown="0" headerRowDxfId="158" dataDxfId="156" headerRowBorderDxfId="157" tableBorderDxfId="155" totalsRowBorderDxfId="154" headerRowCellStyle="표준 2 2">
  <autoFilter ref="AD12:AD13" xr:uid="{57739149-1334-4822-B11F-D08E052972F7}"/>
  <tableColumns count="1">
    <tableColumn id="1" xr3:uid="{CC217B6B-0C94-4BD3-A94B-189B77E6CF34}" name="재활_및_물리_치료용_기기_Rehabilitation_Physical_therapy_device" dataDxfId="153"/>
  </tableColumns>
  <tableStyleInfo name="TableStyleMedium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AD808CE2-3970-4BA4-9FE1-8C62D95AEDC3}" name="재활_및_건강관리_진단용_기기_Rehabilitation_Diagnostic_device" displayName="재활_및_건강관리_진단용_기기_Rehabilitation_Diagnostic_device" ref="AE12:AE13" totalsRowShown="0" headerRowDxfId="152" dataDxfId="150" headerRowBorderDxfId="151" tableBorderDxfId="149" totalsRowBorderDxfId="148" headerRowCellStyle="표준 2 2">
  <autoFilter ref="AE12:AE13" xr:uid="{FF82577B-76CE-45CF-B242-B1D130A1A785}"/>
  <tableColumns count="1">
    <tableColumn id="1" xr3:uid="{0DCA8851-3DA1-4295-A584-33980E362CA1}" name="재활_및_건강관리_진단용_기기_Rehabilitation_Diagnostic_device" dataDxfId="147"/>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2DF0654-1C9B-4FCD-8352-5941CF6B48C6}" name="치과용_진단기기_Dental_Diagnostic_equipment" displayName="치과용_진단기기_Dental_Diagnostic_equipment" ref="J4:J6" totalsRowShown="0" headerRowDxfId="347" dataDxfId="345" headerRowBorderDxfId="346" tableBorderDxfId="344" headerRowCellStyle="표준 2 2">
  <autoFilter ref="J4:J6" xr:uid="{B9658413-2E2E-4976-831F-B4930109C875}"/>
  <tableColumns count="1">
    <tableColumn id="1" xr3:uid="{E3BFF515-2C39-407D-9174-0A84BC954315}" name="치과용_진단기기_Dental_Diagnostic_equipment" dataDxfId="343"/>
  </tableColumns>
  <tableStyleInfo name="TableStyleMedium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CBC4F0C9-63D1-4FF5-9FCD-660EF86DE533}" name="기타_재활_건강관리_관련제품_Other_rehabilitation_Physiotherapy" displayName="기타_재활_건강관리_관련제품_Other_rehabilitation_Physiotherapy" ref="AF12:AF13" totalsRowShown="0" headerRowDxfId="146" dataDxfId="144" headerRowBorderDxfId="145" tableBorderDxfId="143" totalsRowBorderDxfId="142" headerRowCellStyle="표준 2 2">
  <autoFilter ref="AF12:AF13" xr:uid="{EDEE0C46-79E4-4184-824D-D614CBBE5949}"/>
  <tableColumns count="1">
    <tableColumn id="1" xr3:uid="{E6E5C6FF-4F1A-42D2-8B69-964476C7B54B}" name="기타_재활_건강관리_관련제품_Other_rehabilitation_Physiotherapy" dataDxfId="141"/>
  </tableColumns>
  <tableStyleInfo name="TableStyleMedium2"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DCAA5DE1-6409-414D-9988-DB63902682AE}" name="수술실_위생소독_등_병원설비_Hospital_facilities_for_operating_room_sanitary" displayName="수술실_위생소독_등_병원설비_Hospital_facilities_for_operating_room_sanitary" ref="AH12:AH14" totalsRowShown="0" headerRowDxfId="140" headerRowBorderDxfId="139" tableBorderDxfId="138" totalsRowBorderDxfId="137" headerRowCellStyle="표준 2 2">
  <autoFilter ref="AH12:AH14" xr:uid="{7B09363A-7FC0-44AE-B49F-81135F5D4FE1}"/>
  <tableColumns count="1">
    <tableColumn id="1" xr3:uid="{34960466-5526-42DA-9028-CD2B9D48E54F}" name="수술실_위생소독_등_병원설비_Hospital_facilities_for_operating_room_sanitary"/>
  </tableColumns>
  <tableStyleInfo name="TableStyleMedium2"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7C4454DB-F0F3-4DAE-88DE-25B9DB0FC1A1}" name="응급용_병원설비_및_장비_Hospital_emergency_equipment" displayName="응급용_병원설비_및_장비_Hospital_emergency_equipment" ref="AI12:AI14" totalsRowShown="0" headerRowDxfId="136" headerRowBorderDxfId="135" tableBorderDxfId="134" totalsRowBorderDxfId="133" headerRowCellStyle="표준 2 2">
  <autoFilter ref="AI12:AI14" xr:uid="{2CC5462D-6CDB-4819-8305-BF44A2412D79}"/>
  <tableColumns count="1">
    <tableColumn id="1" xr3:uid="{DD1A4AE5-BE1F-4252-AB3F-2281522EAFAB}" name="응급용_병원설비_및_장비_Hospital_emergency_equipment"/>
  </tableColumns>
  <tableStyleInfo name="TableStyleMedium2"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6ECA5B3B-BFF2-4A3D-940D-A6381D3F35BD}" name="기타_병원설비_및_응급_장비_관련제품_Other_hospital_facilities_emergency_equipment" displayName="기타_병원설비_및_응급_장비_관련제품_Other_hospital_facilities_emergency_equipment" ref="AJ12:AJ13" totalsRowShown="0" headerRowDxfId="132" dataDxfId="130" headerRowBorderDxfId="131" tableBorderDxfId="129" totalsRowBorderDxfId="128" headerRowCellStyle="표준 2 2">
  <autoFilter ref="AJ12:AJ13" xr:uid="{39432002-F7E9-4553-A417-0F2DF7A7FB88}"/>
  <tableColumns count="1">
    <tableColumn id="1" xr3:uid="{581AC24F-0447-4A77-81B8-55036179468D}" name="기타_병원설비_및_응급_장비_관련제품_Other_hospital_facilities_emergency_equipment" dataDxfId="127"/>
  </tableColumns>
  <tableStyleInfo name="TableStyleMedium2"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B1C36D8F-0E1C-4B15-A3F0-8EE0F369FAE0}" name="의료용_방역_제품_Medical_Quarantine_management_products" displayName="의료용_방역_제품_Medical_Quarantine_management_products" ref="AL12:AL15" totalsRowShown="0" headerRowDxfId="126" headerRowBorderDxfId="125" tableBorderDxfId="124" totalsRowBorderDxfId="123" headerRowCellStyle="표준 2 2">
  <autoFilter ref="AL12:AL15" xr:uid="{F8C35E92-8804-4FC2-951D-28E670EAE31B}"/>
  <tableColumns count="1">
    <tableColumn id="1" xr3:uid="{65D8D6CB-94E6-44EA-BFEF-2AC0D1C66AB5}" name="의료용_방역_제품_Medical_Quarantine_management_products"/>
  </tableColumns>
  <tableStyleInfo name="TableStyleMedium2"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BBD986AF-503F-4477-BA80-FB7D83ACEF93}" name="기타_방역_관련_제품_Other_Infection_Prevention_Equipment" displayName="기타_방역_관련_제품_Other_Infection_Prevention_Equipment" ref="AM12:AM14" totalsRowShown="0" headerRowDxfId="122" headerRowBorderDxfId="121" tableBorderDxfId="120" headerRowCellStyle="표준 2 2">
  <autoFilter ref="AM12:AM14" xr:uid="{281A6809-5041-4692-85C2-DD83A002E8C5}"/>
  <tableColumns count="1">
    <tableColumn id="1" xr3:uid="{E56143B7-1740-4D0D-96A3-60F6F169621A}" name="기타_방역_관련_제품_Other_Infection_Prevention_Equipment"/>
  </tableColumns>
  <tableStyleInfo name="TableStyleMedium2"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D6DCDF52-6545-477C-8B12-C8CE1F8496AE}" name="의료기기_부품_Medical_device_parts" displayName="의료기기_부품_Medical_device_parts" ref="AO12:AO13" totalsRowShown="0" headerRowDxfId="119" dataDxfId="117" headerRowBorderDxfId="118" tableBorderDxfId="116" totalsRowBorderDxfId="115" headerRowCellStyle="표준 2 2">
  <autoFilter ref="AO12:AO13" xr:uid="{9F24E034-A76D-4425-A837-5313EFD5CBB4}"/>
  <tableColumns count="1">
    <tableColumn id="1" xr3:uid="{BE471BF3-01FE-455D-870B-09A605911225}" name="의료기기_부품_Medical_device_parts" dataDxfId="114"/>
  </tableColumns>
  <tableStyleInfo name="TableStyleMedium2"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D5229416-0BF2-465C-A1D0-F2B2B7B6B7FD}" name="의료기기_용품_및_소모품_Medical_device_supplies_consumables" displayName="의료기기_용품_및_소모품_Medical_device_supplies_consumables" ref="AP12:AP14" totalsRowShown="0" headerRowDxfId="113" dataDxfId="111" headerRowBorderDxfId="112" tableBorderDxfId="110" totalsRowBorderDxfId="109" headerRowCellStyle="표준 2 2">
  <autoFilter ref="AP12:AP14" xr:uid="{979DEF7D-0AA1-4638-8881-59B7CEDC0ECB}"/>
  <tableColumns count="1">
    <tableColumn id="1" xr3:uid="{9192E213-AFFA-487C-AFCE-3EF79D4F9FA3}" name="의료기기_용품_및_소모품_Medical_device_supplies_consumables" dataDxfId="108"/>
  </tableColumns>
  <tableStyleInfo name="TableStyleMedium2"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DF816AE1-C6AD-4607-8252-5FC3320C25F2}" name="기타_의료기기_부품_의료용품_소모품_Other_medical_device_equipments_components_consumables" displayName="기타_의료기기_부품_의료용품_소모품_Other_medical_device_equipments_components_consumables" ref="AQ12:AQ13" totalsRowShown="0" headerRowDxfId="107" dataDxfId="105" headerRowBorderDxfId="106" tableBorderDxfId="104" totalsRowBorderDxfId="103" headerRowCellStyle="표준 2 2">
  <autoFilter ref="AQ12:AQ13" xr:uid="{C4544381-6649-49BC-94A5-F0B94D501A40}"/>
  <tableColumns count="1">
    <tableColumn id="1" xr3:uid="{F88D5260-8FAE-47D0-AFB4-9B5EC3552514}" name="기타_의료기기_부품_의료용품_소모품_Other_medical_device_equipments_components_consumables" dataDxfId="102"/>
  </tableColumns>
  <tableStyleInfo name="TableStyleMedium2"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F58E606A-46AA-42C0-9642-8CA1F2ADC7F9}" name="의료정보기록_및_전송_시스템_Electronic_medical_information_communication_syste" displayName="의료정보기록_및_전송_시스템_Electronic_medical_information_communication_syste" ref="V19:V21" totalsRowShown="0" headerRowDxfId="101" dataDxfId="99" headerRowBorderDxfId="100" tableBorderDxfId="98" totalsRowBorderDxfId="97" headerRowCellStyle="표준 2 2">
  <autoFilter ref="V19:V21" xr:uid="{78FD9854-E887-48ED-B740-85F08619EB6E}"/>
  <tableColumns count="1">
    <tableColumn id="1" xr3:uid="{B890B6CE-17C4-4FFA-B929-F277577A1E08}" name="의료정보기록_및_전송_시스템_Electronic_medical_information_communication_syste" dataDxfId="9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8075135-A900-4B28-B4B3-6D6276F49C77}" name="치과용_수술_및_치료기기_Dental_surgical_cure_equipment" displayName="치과용_수술_및_치료기기_Dental_surgical_cure_equipment" ref="K4:K7" totalsRowShown="0" headerRowDxfId="342" dataDxfId="340" headerRowBorderDxfId="341" tableBorderDxfId="339" headerRowCellStyle="표준 2 2">
  <autoFilter ref="K4:K7" xr:uid="{CF32CF9F-6E14-4AD4-8584-19A74141B419}"/>
  <tableColumns count="1">
    <tableColumn id="1" xr3:uid="{18DFF49A-1AAE-48F6-8EDC-2D710CFF1D8C}" name="치과용_수술_및_치료기기_Dental_surgical_cure_equipment" dataDxfId="338"/>
  </tableColumns>
  <tableStyleInfo name="TableStyleMedium2"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ADD49303-B047-4524-92D6-49F061749AC6}" name="임상정보_시스템_Clinical_information_system" displayName="임상정보_시스템_Clinical_information_system" ref="W19:W20" totalsRowShown="0" headerRowDxfId="95" dataDxfId="93" headerRowBorderDxfId="94" tableBorderDxfId="92" totalsRowBorderDxfId="91" headerRowCellStyle="표준 2 2">
  <autoFilter ref="W19:W20" xr:uid="{338F6F4F-4E55-4002-A1B5-C0DDAB5D47FB}"/>
  <tableColumns count="1">
    <tableColumn id="1" xr3:uid="{10D68525-76D0-4968-9FF8-F6BE7F8C6454}" name="임상정보_시스템_Clinical_information_system" dataDxfId="90"/>
  </tableColumns>
  <tableStyleInfo name="TableStyleMedium2"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616487A2-5F11-41D8-B354-79F8E216FDEB}" name="의료영상_전송_네트워킹_시스템_Medical_image_transmission_decipher_processing_system_of_hospital" displayName="의료영상_전송_네트워킹_시스템_Medical_image_transmission_decipher_processing_system_of_hospital" ref="X19:X20" totalsRowShown="0" headerRowDxfId="89" dataDxfId="87" headerRowBorderDxfId="88" tableBorderDxfId="86" totalsRowBorderDxfId="85" headerRowCellStyle="표준 2 2">
  <autoFilter ref="X19:X20" xr:uid="{B9F5FA87-4ECF-4CE1-9B61-5C32E4994894}"/>
  <tableColumns count="1">
    <tableColumn id="1" xr3:uid="{129B4F34-0AE2-4909-A2CF-DF67DA9879F9}" name="의료영상_전송_네트워킹_시스템_Medical_image_transmission_decipher_processing_system_of_hospital" dataDxfId="84"/>
  </tableColumns>
  <tableStyleInfo name="TableStyleMedium2"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40F52BBB-4D41-43D0-BC4E-A49A0E836430}" name="간호정보_시스템_Nursing_information_system" displayName="간호정보_시스템_Nursing_information_system" ref="Y19:Y20" totalsRowShown="0" headerRowDxfId="83" dataDxfId="81" headerRowBorderDxfId="82" tableBorderDxfId="80" totalsRowBorderDxfId="79" headerRowCellStyle="표준 2 2">
  <autoFilter ref="Y19:Y20" xr:uid="{955B4055-D766-4194-B0E8-D8086BB22A83}"/>
  <tableColumns count="1">
    <tableColumn id="1" xr3:uid="{8776738D-3A58-461A-900C-3C09FB16D60E}" name="간호정보_시스템_Nursing_information_system" dataDxfId="78"/>
  </tableColumns>
  <tableStyleInfo name="TableStyleMedium2"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36DEDA2C-8E85-4A68-B4AB-CD1EE9509A40}" name="기타_의료정보_병원정보_시스템_Other_Medical_Information_Hospital_Information_System" displayName="기타_의료정보_병원정보_시스템_Other_Medical_Information_Hospital_Information_System" ref="Z19:Z20" totalsRowShown="0" headerRowDxfId="77" dataDxfId="75" headerRowBorderDxfId="76" tableBorderDxfId="74" totalsRowBorderDxfId="73" headerRowCellStyle="표준 2 2">
  <autoFilter ref="Z19:Z20" xr:uid="{68A52915-C16C-423F-8517-4384E8B2A4DF}"/>
  <tableColumns count="1">
    <tableColumn id="1" xr3:uid="{A12B0FF6-351A-48DB-AE5C-14B672B868FC}" name="기타_의료정보_병원정보_시스템_Other_Medical_Information_Hospital_Information_System" dataDxfId="72"/>
  </tableColumns>
  <tableStyleInfo name="TableStyleMedium2"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C8BD3C26-6212-4464-85D6-422FE9C35250}" name="임상_대행CRO_Contract_Research_Organization" displayName="임상_대행CRO_Contract_Research_Organization" ref="AB19:AB20" totalsRowShown="0" headerRowDxfId="71" dataDxfId="69" headerRowBorderDxfId="70" tableBorderDxfId="68" totalsRowBorderDxfId="67" headerRowCellStyle="표준 2 2">
  <autoFilter ref="AB19:AB20" xr:uid="{709EBDC3-EB45-4D62-BA26-E0CFC79E8386}"/>
  <tableColumns count="1">
    <tableColumn id="1" xr3:uid="{BD70B738-B574-4B24-BE95-40C5B242A3FC}" name="임상_대행CRO_Contract_Research_Organization" dataDxfId="66"/>
  </tableColumns>
  <tableStyleInfo name="TableStyleMedium2"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9D56FBFF-29E4-45F0-9D3B-DCA89069DF2F}" name="위탁_제조CMO_Contract_Manufacturing_Organization" displayName="위탁_제조CMO_Contract_Manufacturing_Organization" ref="AC19:AC20" totalsRowShown="0" headerRowDxfId="65" dataDxfId="63" headerRowBorderDxfId="64" tableBorderDxfId="62" totalsRowBorderDxfId="61" headerRowCellStyle="표준 2 2">
  <autoFilter ref="AC19:AC20" xr:uid="{009BCF4D-CA07-4BDD-906A-688372FF4446}"/>
  <tableColumns count="1">
    <tableColumn id="1" xr3:uid="{9FC3E6F0-111C-4C67-8344-AAEE50830CF8}" name="위탁_제조CMO_Contract_Manufacturing_Organization" dataDxfId="60"/>
  </tableColumns>
  <tableStyleInfo name="TableStyleMedium2"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4ADABD48-FAC7-4CE0-9869-F069C4A6082D}" name="비대면_진료_시스템_Non_face_to_face_care_system" displayName="비대면_진료_시스템_Non_face_to_face_care_system" ref="AE19:AE20" totalsRowShown="0" headerRowDxfId="59" dataDxfId="57" headerRowBorderDxfId="58" tableBorderDxfId="56" totalsRowBorderDxfId="55" headerRowCellStyle="표준 2 2">
  <autoFilter ref="AE19:AE20" xr:uid="{CC1782BF-48EF-4E73-A83B-3BA753CE2E7C}"/>
  <tableColumns count="1">
    <tableColumn id="1" xr3:uid="{705FF297-3697-4054-8349-73B0B06C198D}" name="비대면_진료_시스템_Non_face_to_face_care_system" dataDxfId="54"/>
  </tableColumns>
  <tableStyleInfo name="TableStyleMedium2"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CC326F5D-AD74-437D-B98E-ED5E0DD544A6}" name="개인_건강_관리_의료기기_Personal_healthcare_medical_equipment" displayName="개인_건강_관리_의료기기_Personal_healthcare_medical_equipment" ref="AF19:AF20" totalsRowShown="0" headerRowDxfId="53" dataDxfId="51" headerRowBorderDxfId="52" tableBorderDxfId="50" totalsRowBorderDxfId="49" headerRowCellStyle="표준 2 2">
  <autoFilter ref="AF19:AF20" xr:uid="{C3065112-A8A4-4FEE-9F01-1618A0F53BDA}"/>
  <tableColumns count="1">
    <tableColumn id="1" xr3:uid="{22A3BBE5-8C97-40C3-8C41-A14D80639648}" name="개인_건강_관리_의료기기_Personal_healthcare_medical_equipment" dataDxfId="48"/>
  </tableColumns>
  <tableStyleInfo name="TableStyleMedium2"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550F7B5D-4E0D-45E4-954F-FC3B54E16033}" name="웨어러블_기기_Wearable_devices" displayName="웨어러블_기기_Wearable_devices" ref="AG19:AG20" totalsRowShown="0" headerRowDxfId="47" dataDxfId="45" headerRowBorderDxfId="46" tableBorderDxfId="44" totalsRowBorderDxfId="43" headerRowCellStyle="표준 2 2">
  <autoFilter ref="AG19:AG20" xr:uid="{20F3361B-96BB-4D72-85DB-59E340190288}"/>
  <tableColumns count="1">
    <tableColumn id="1" xr3:uid="{0A48AF78-58BC-4BD4-B9E5-46002FF54369}" name="웨어러블_기기_Wearable_devices" dataDxfId="42"/>
  </tableColumns>
  <tableStyleInfo name="TableStyleMedium2"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ACE6E0C3-39B6-4073-AE81-C9BFA974A92A}" name="디지털_치료기기_DTx_Digital_therapy_devices_DTx" displayName="디지털_치료기기_DTx_Digital_therapy_devices_DTx" ref="AH19:AH20" totalsRowShown="0" headerRowDxfId="41" dataDxfId="39" headerRowBorderDxfId="40" tableBorderDxfId="38" totalsRowBorderDxfId="37" headerRowCellStyle="표준 2 2">
  <autoFilter ref="AH19:AH20" xr:uid="{42A9465F-468D-4390-B4F6-12D692F9755E}"/>
  <tableColumns count="1">
    <tableColumn id="1" xr3:uid="{8F459245-A26E-45D2-96C0-F169373DC5DF}" name="디지털_치료기기_DTx_Digital_therapy_devices_DTx" dataDxfId="36"/>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C89EE-6603-47C5-B5C6-0D13C07F897D}" name="치과용_재료_Dental_Material" displayName="치과용_재료_Dental_Material" ref="L4:L6" totalsRowShown="0" headerRowDxfId="337" dataDxfId="335" headerRowBorderDxfId="336" tableBorderDxfId="334" headerRowCellStyle="표준 2 2">
  <autoFilter ref="L4:L6" xr:uid="{3740843E-A15A-4EA6-BC9C-BBE9519EA138}"/>
  <tableColumns count="1">
    <tableColumn id="1" xr3:uid="{F5C97ADA-C7CC-4657-9563-80743B990F82}" name="치과용_재료_Dental_Material" dataDxfId="333"/>
  </tableColumns>
  <tableStyleInfo name="TableStyleMedium2"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B17E4078-6C7B-4FC8-8981-536676CF61FA}" name="전자약_Electronic_medicine" displayName="전자약_Electronic_medicine" ref="AI19:AI20" totalsRowShown="0" headerRowDxfId="35" dataDxfId="33" headerRowBorderDxfId="34" tableBorderDxfId="32" totalsRowBorderDxfId="31" headerRowCellStyle="표준 2 2">
  <autoFilter ref="AI19:AI20" xr:uid="{5A9676E0-8BB4-49E9-862B-78F0D715F984}"/>
  <tableColumns count="1">
    <tableColumn id="1" xr3:uid="{73A840C9-8E32-480E-9447-A1CD605FEA73}" name="전자약_Electronic_medicine" dataDxfId="30"/>
  </tableColumns>
  <tableStyleInfo name="TableStyleMedium2"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A3AC0C18-3B0A-4CC2-A49C-876FAF505504}" name="AI_기반_헬스케어시스템_AI_based_healthcare_system" displayName="AI_기반_헬스케어시스템_AI_based_healthcare_system" ref="AJ19:AJ20" totalsRowShown="0" headerRowDxfId="29" dataDxfId="27" headerRowBorderDxfId="28" tableBorderDxfId="26" totalsRowBorderDxfId="25" headerRowCellStyle="표준 2 2">
  <autoFilter ref="AJ19:AJ20" xr:uid="{E52E1ABB-85D5-4BD9-8458-C5F27867EF95}"/>
  <tableColumns count="1">
    <tableColumn id="1" xr3:uid="{815D063C-1502-4C8E-9D4C-CD125175D5E0}" name="AI_기반_헬스케어시스템_AI_based_healthcare_system" dataDxfId="24"/>
  </tableColumns>
  <tableStyleInfo name="TableStyleMedium2"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AB77B5D4-C97B-4C42-81C7-C44B9CFA4D6F}" name="메타_기반_헬스케어시스템_Meta_based_healthcare_system" displayName="메타_기반_헬스케어시스템_Meta_based_healthcare_system" ref="AK19:AK20" totalsRowShown="0" headerRowDxfId="23" dataDxfId="21" headerRowBorderDxfId="22" tableBorderDxfId="20" totalsRowBorderDxfId="19" headerRowCellStyle="표준 2 2">
  <autoFilter ref="AK19:AK20" xr:uid="{8C179596-709F-4A66-BE32-065647C08866}"/>
  <tableColumns count="1">
    <tableColumn id="1" xr3:uid="{85F743D9-7959-45E4-9712-8972D8B66CDD}" name="메타_기반_헬스케어시스템_Meta_based_healthcare_system" dataDxfId="18"/>
  </tableColumns>
  <tableStyleInfo name="TableStyleMedium2"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310802DC-04B3-43D4-9550-A38BB503FC9F}" name="자동화시스템_로봇_수술기_Robotic_surgery_machine_of_automation_system" displayName="자동화시스템_로봇_수술기_Robotic_surgery_machine_of_automation_system" ref="AL19:AL20" totalsRowShown="0" headerRowDxfId="17" dataDxfId="15" headerRowBorderDxfId="16" tableBorderDxfId="14" totalsRowBorderDxfId="13" headerRowCellStyle="표준 2 2">
  <autoFilter ref="AL19:AL20" xr:uid="{0F771FF0-6B2E-4CCE-943A-035A789F07A1}"/>
  <tableColumns count="1">
    <tableColumn id="1" xr3:uid="{20C5B836-9AD7-436D-9525-1B011A9C6DB0}" name="자동화시스템_로봇_수술기_Robotic_surgery_machine_of_automation_system" dataDxfId="12"/>
  </tableColumns>
  <tableStyleInfo name="TableStyleMedium2"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3BE56E72-2043-4912-8C38-9A94304F4327}" name="기타_의료용_로봇_시스템_Other_medical_robotic_system" displayName="기타_의료용_로봇_시스템_Other_medical_robotic_system" ref="AM19:AM20" totalsRowShown="0" headerRowDxfId="11" dataDxfId="9" headerRowBorderDxfId="10" tableBorderDxfId="8" totalsRowBorderDxfId="7" headerRowCellStyle="표준 2 2">
  <autoFilter ref="AM19:AM20" xr:uid="{4A018026-3D7B-4F19-BBB3-54163654648B}"/>
  <tableColumns count="1">
    <tableColumn id="1" xr3:uid="{2BD2854F-9C03-4486-9D36-D9B4D7D9242E}" name="기타_의료용_로봇_시스템_Other_medical_robotic_system" dataDxfId="6"/>
  </tableColumns>
  <tableStyleInfo name="TableStyleMedium2"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D47FB586-C78E-4DA9-A751-540E072262D6}" name="기타_디지털_의료기기_Other_Digital_Healthcare_Equipment" displayName="기타_디지털_의료기기_Other_Digital_Healthcare_Equipment" ref="AN19:AN20" totalsRowShown="0" headerRowDxfId="5" dataDxfId="3" headerRowBorderDxfId="4" tableBorderDxfId="2" totalsRowBorderDxfId="1" headerRowCellStyle="표준 2 2">
  <autoFilter ref="AN19:AN20" xr:uid="{331A4ED6-2996-47F8-8241-49F18BC3449C}"/>
  <tableColumns count="1">
    <tableColumn id="1" xr3:uid="{89B2BAEA-0191-4DF3-984D-C002D1F47E46}" name="기타_디지털_의료기기_Other_Digital_Healthcare_Equipment" dataDxfId="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2649EA2-5553-4B00-8164-8200AA6CF9D9}" name="피부미용_비만_관리_안과용_의료기기_Medical_device_and_supplies_for_Skin_care_Obesity_care_and_ophtahlmology" displayName="피부미용_비만_관리_안과용_의료기기_Medical_device_and_supplies_for_Skin_care_Obesity_care_and_ophtahlmology" ref="M4:M8" totalsRowShown="0" headerRowDxfId="332" dataDxfId="330" headerRowBorderDxfId="331" tableBorderDxfId="329" headerRowCellStyle="표준 2 2">
  <autoFilter ref="M4:M8" xr:uid="{002714C0-DA76-473E-9C76-5B36B9C6C10E}"/>
  <tableColumns count="1">
    <tableColumn id="1" xr3:uid="{496A50ED-BD37-4D4F-9335-FF299C86205F}" name="피부미용_비만_관리_안과용_의료기기_Medical_device_and_supplies_for_Skin_care_Obesity_care_and_ophtahlmology_x000a_" dataDxfId="328"/>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EB1DC19-0EF3-45F2-A035-F4D560912104}" name="재활의학_물리치료기_건강관리_Rehabilitation_Physiotherapy_Healthcare" displayName="재활의학_물리치료기_건강관리_Rehabilitation_Physiotherapy_Healthcare" ref="N4:N7" totalsRowShown="0" headerRowDxfId="327" dataDxfId="325" headerRowBorderDxfId="326" tableBorderDxfId="324" headerRowCellStyle="표준 2 2">
  <autoFilter ref="N4:N7" xr:uid="{5D948CA0-D6A1-4BDB-90DC-6F5B7C9E13C4}"/>
  <tableColumns count="1">
    <tableColumn id="1" xr3:uid="{F3ECC072-3D2D-4B23-9B9C-FD65E520734E}" name="재활의학_물리치료기_건강관리_Rehabilitation_Physiotherapy_Healthcare" dataDxfId="323"/>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2B8AC8C-EE28-421A-885C-4DF38854F1E7}" name="병원설비_및_응급장비_Hospital_Facilities_Emergency_Equipment" displayName="병원설비_및_응급장비_Hospital_Facilities_Emergency_Equipment" ref="O4:O7" totalsRowShown="0" headerRowDxfId="322" dataDxfId="320" headerRowBorderDxfId="321" tableBorderDxfId="319" headerRowCellStyle="표준 2 2">
  <autoFilter ref="O4:O7" xr:uid="{7B390E08-7CA5-4229-A37D-E69ABB548257}"/>
  <tableColumns count="1">
    <tableColumn id="1" xr3:uid="{E5017EF8-FB84-4CAA-9E3B-216FB14607E0}" name="병원설비_및_응급장비_Hospital_Facilities_Emergency_Equipment" dataDxfId="318"/>
  </tableColumns>
  <tableStyleInfo name="TableStyleMedium2" showFirstColumn="0" showLastColumn="0" showRowStripes="1" showColumnStripes="0"/>
</table>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a:ln>
        <a:ln w="12700" cap="flat" cmpd="sng" algn="ctr">
          <a:solidFill>
            <a:schemeClr val="phClr"/>
          </a:solidFill>
          <a:prstDash val="solid"/>
          <a:miter/>
        </a:ln>
        <a:ln w="19050" cap="flat" cmpd="sng" algn="ctr">
          <a:solidFill>
            <a:schemeClr val="phClr"/>
          </a:solidFill>
          <a:prstDash val="solid"/>
          <a:miter/>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6" Type="http://schemas.openxmlformats.org/officeDocument/2006/relationships/table" Target="../tables/table26.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50" Type="http://schemas.openxmlformats.org/officeDocument/2006/relationships/table" Target="../tables/table50.xml"/><Relationship Id="rId55" Type="http://schemas.openxmlformats.org/officeDocument/2006/relationships/table" Target="../tables/table55.xml"/><Relationship Id="rId63" Type="http://schemas.openxmlformats.org/officeDocument/2006/relationships/table" Target="../tables/table63.xml"/><Relationship Id="rId7" Type="http://schemas.openxmlformats.org/officeDocument/2006/relationships/table" Target="../tables/table7.xml"/><Relationship Id="rId2" Type="http://schemas.openxmlformats.org/officeDocument/2006/relationships/table" Target="../tables/table2.xml"/><Relationship Id="rId16" Type="http://schemas.openxmlformats.org/officeDocument/2006/relationships/table" Target="../tables/table16.xml"/><Relationship Id="rId29" Type="http://schemas.openxmlformats.org/officeDocument/2006/relationships/table" Target="../tables/table29.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3" Type="http://schemas.openxmlformats.org/officeDocument/2006/relationships/table" Target="../tables/table53.xml"/><Relationship Id="rId58" Type="http://schemas.openxmlformats.org/officeDocument/2006/relationships/table" Target="../tables/table58.xml"/><Relationship Id="rId5" Type="http://schemas.openxmlformats.org/officeDocument/2006/relationships/table" Target="../tables/table5.xml"/><Relationship Id="rId61" Type="http://schemas.openxmlformats.org/officeDocument/2006/relationships/table" Target="../tables/table61.xml"/><Relationship Id="rId19" Type="http://schemas.openxmlformats.org/officeDocument/2006/relationships/table" Target="../tables/table1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 Id="rId48" Type="http://schemas.openxmlformats.org/officeDocument/2006/relationships/table" Target="../tables/table48.xml"/><Relationship Id="rId56" Type="http://schemas.openxmlformats.org/officeDocument/2006/relationships/table" Target="../tables/table56.xml"/><Relationship Id="rId64" Type="http://schemas.openxmlformats.org/officeDocument/2006/relationships/table" Target="../tables/table64.xml"/><Relationship Id="rId8" Type="http://schemas.openxmlformats.org/officeDocument/2006/relationships/table" Target="../tables/table8.xml"/><Relationship Id="rId51" Type="http://schemas.openxmlformats.org/officeDocument/2006/relationships/table" Target="../tables/table51.xml"/><Relationship Id="rId3" Type="http://schemas.openxmlformats.org/officeDocument/2006/relationships/table" Target="../tables/table3.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59" Type="http://schemas.openxmlformats.org/officeDocument/2006/relationships/table" Target="../tables/table59.xml"/><Relationship Id="rId20" Type="http://schemas.openxmlformats.org/officeDocument/2006/relationships/table" Target="../tables/table20.xml"/><Relationship Id="rId41" Type="http://schemas.openxmlformats.org/officeDocument/2006/relationships/table" Target="../tables/table41.xml"/><Relationship Id="rId54" Type="http://schemas.openxmlformats.org/officeDocument/2006/relationships/table" Target="../tables/table54.xml"/><Relationship Id="rId62" Type="http://schemas.openxmlformats.org/officeDocument/2006/relationships/table" Target="../tables/table62.xml"/><Relationship Id="rId1" Type="http://schemas.openxmlformats.org/officeDocument/2006/relationships/table" Target="../tables/table1.xml"/><Relationship Id="rId6" Type="http://schemas.openxmlformats.org/officeDocument/2006/relationships/table" Target="../tables/table6.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49" Type="http://schemas.openxmlformats.org/officeDocument/2006/relationships/table" Target="../tables/table49.xml"/><Relationship Id="rId57" Type="http://schemas.openxmlformats.org/officeDocument/2006/relationships/table" Target="../tables/table57.xml"/><Relationship Id="rId10" Type="http://schemas.openxmlformats.org/officeDocument/2006/relationships/table" Target="../tables/table10.xml"/><Relationship Id="rId31" Type="http://schemas.openxmlformats.org/officeDocument/2006/relationships/table" Target="../tables/table31.xml"/><Relationship Id="rId44" Type="http://schemas.openxmlformats.org/officeDocument/2006/relationships/table" Target="../tables/table44.xml"/><Relationship Id="rId52" Type="http://schemas.openxmlformats.org/officeDocument/2006/relationships/table" Target="../tables/table52.xml"/><Relationship Id="rId60" Type="http://schemas.openxmlformats.org/officeDocument/2006/relationships/table" Target="../tables/table60.xml"/><Relationship Id="rId65" Type="http://schemas.openxmlformats.org/officeDocument/2006/relationships/table" Target="../tables/table65.xml"/><Relationship Id="rId4" Type="http://schemas.openxmlformats.org/officeDocument/2006/relationships/table" Target="../tables/table4.xml"/><Relationship Id="rId9" Type="http://schemas.openxmlformats.org/officeDocument/2006/relationships/table" Target="../tables/table9.xml"/><Relationship Id="rId13" Type="http://schemas.openxmlformats.org/officeDocument/2006/relationships/table" Target="../tables/table13.xml"/><Relationship Id="rId18" Type="http://schemas.openxmlformats.org/officeDocument/2006/relationships/table" Target="../tables/table18.xml"/><Relationship Id="rId39" Type="http://schemas.openxmlformats.org/officeDocument/2006/relationships/table" Target="../tables/table3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038D3-53FB-4AE5-87C8-A92EE5C44094}">
  <sheetPr>
    <tabColor rgb="FFFFFF00"/>
  </sheetPr>
  <dimension ref="A1:AR17"/>
  <sheetViews>
    <sheetView tabSelected="1" workbookViewId="0">
      <selection activeCell="E11" sqref="E11"/>
    </sheetView>
  </sheetViews>
  <sheetFormatPr defaultRowHeight="15" x14ac:dyDescent="0.25"/>
  <cols>
    <col min="1" max="1" width="9.140625" style="126"/>
    <col min="2" max="2" width="14.7109375" style="126" customWidth="1"/>
    <col min="3" max="3" width="20" style="126" customWidth="1"/>
    <col min="4" max="4" width="16.7109375" style="126" customWidth="1"/>
    <col min="5" max="5" width="19.28515625" style="126" customWidth="1"/>
    <col min="6" max="6" width="14.85546875" style="126" customWidth="1"/>
    <col min="7" max="7" width="25" style="126" customWidth="1"/>
    <col min="8" max="8" width="21.42578125" style="126" customWidth="1"/>
    <col min="9" max="9" width="17.28515625" style="126" customWidth="1"/>
    <col min="10" max="10" width="18.7109375" style="126" customWidth="1"/>
    <col min="11" max="11" width="15" style="126" customWidth="1"/>
    <col min="12" max="12" width="14.140625" style="126" customWidth="1"/>
    <col min="13" max="13" width="13.5703125" style="126" customWidth="1"/>
    <col min="14" max="14" width="18.7109375" style="126" customWidth="1"/>
    <col min="15" max="15" width="17" style="126" customWidth="1"/>
    <col min="16" max="16" width="20.85546875" style="126" customWidth="1"/>
    <col min="17" max="17" width="17.28515625" style="126" customWidth="1"/>
    <col min="18" max="18" width="33.85546875" style="126" customWidth="1"/>
    <col min="19" max="19" width="17.140625" style="126" customWidth="1"/>
    <col min="20" max="21" width="18.5703125" style="126" customWidth="1"/>
    <col min="22" max="22" width="22.42578125" style="126" customWidth="1"/>
    <col min="23" max="23" width="20.5703125" style="126" customWidth="1"/>
    <col min="24" max="26" width="15.85546875" style="126" customWidth="1"/>
    <col min="27" max="27" width="20.5703125" style="126" customWidth="1"/>
    <col min="28" max="28" width="23.7109375" style="126" customWidth="1"/>
    <col min="29" max="29" width="17.140625" style="126" customWidth="1"/>
    <col min="30" max="30" width="21.5703125" style="126" customWidth="1"/>
    <col min="31" max="31" width="19.5703125" style="126" customWidth="1"/>
    <col min="32" max="32" width="29.42578125" style="126" customWidth="1"/>
    <col min="33" max="33" width="11.5703125" style="126" customWidth="1"/>
    <col min="34" max="34" width="18.85546875" style="126" customWidth="1"/>
    <col min="35" max="35" width="13.140625" style="126" customWidth="1"/>
    <col min="36" max="36" width="22.7109375" style="126" customWidth="1"/>
    <col min="37" max="38" width="12" style="126" customWidth="1"/>
    <col min="39" max="40" width="14.140625" style="126" customWidth="1"/>
    <col min="41" max="45" width="12" style="126" customWidth="1"/>
    <col min="46" max="16384" width="9.140625" style="126"/>
  </cols>
  <sheetData>
    <row r="1" spans="1:44" s="123" customFormat="1" ht="26.25" x14ac:dyDescent="0.25">
      <c r="A1" s="122" t="s">
        <v>1565</v>
      </c>
    </row>
    <row r="2" spans="1:44" s="123" customFormat="1" ht="53.25" customHeight="1" thickBot="1" x14ac:dyDescent="0.3">
      <c r="A2" s="1" t="s">
        <v>1493</v>
      </c>
      <c r="B2" s="1"/>
      <c r="C2" s="1"/>
      <c r="D2" s="1"/>
      <c r="E2" s="1"/>
      <c r="F2" s="1"/>
      <c r="G2" s="1"/>
      <c r="H2" s="1"/>
      <c r="I2" s="1"/>
    </row>
    <row r="3" spans="1:44" s="124" customFormat="1" ht="20.25" customHeight="1" x14ac:dyDescent="0.25">
      <c r="A3" s="146"/>
      <c r="B3" s="149" t="s">
        <v>45</v>
      </c>
      <c r="C3" s="149"/>
      <c r="D3" s="149"/>
      <c r="E3" s="149"/>
      <c r="F3" s="149"/>
      <c r="G3" s="149"/>
      <c r="H3" s="149"/>
      <c r="I3" s="149"/>
      <c r="J3" s="149"/>
      <c r="K3" s="149"/>
      <c r="L3" s="149"/>
      <c r="M3" s="149"/>
      <c r="N3" s="149"/>
      <c r="O3" s="149"/>
      <c r="P3" s="149"/>
      <c r="Q3" s="149"/>
      <c r="R3" s="149"/>
      <c r="S3" s="150" t="s">
        <v>1556</v>
      </c>
      <c r="T3" s="150"/>
      <c r="U3" s="150"/>
      <c r="V3" s="150"/>
      <c r="W3" s="150"/>
      <c r="X3" s="150"/>
      <c r="Y3" s="150"/>
      <c r="Z3" s="150"/>
      <c r="AA3" s="150"/>
      <c r="AB3" s="150"/>
      <c r="AC3" s="150"/>
      <c r="AD3" s="150"/>
      <c r="AE3" s="150"/>
      <c r="AF3" s="150"/>
      <c r="AG3" s="150"/>
      <c r="AH3" s="150"/>
      <c r="AI3" s="150"/>
      <c r="AJ3" s="150"/>
      <c r="AK3" s="151" t="s">
        <v>1563</v>
      </c>
      <c r="AL3" s="151"/>
      <c r="AM3" s="151"/>
      <c r="AN3" s="151"/>
      <c r="AO3" s="151"/>
      <c r="AP3" s="151"/>
      <c r="AQ3" s="151"/>
      <c r="AR3" s="152"/>
    </row>
    <row r="4" spans="1:44" s="124" customFormat="1" ht="66" x14ac:dyDescent="0.25">
      <c r="A4" s="137" t="s">
        <v>1490</v>
      </c>
      <c r="B4" s="133" t="s">
        <v>1491</v>
      </c>
      <c r="C4" s="133" t="s">
        <v>1495</v>
      </c>
      <c r="D4" s="133" t="s">
        <v>1496</v>
      </c>
      <c r="E4" s="133" t="s">
        <v>1497</v>
      </c>
      <c r="F4" s="133" t="s">
        <v>1498</v>
      </c>
      <c r="G4" s="133" t="s">
        <v>1500</v>
      </c>
      <c r="H4" s="133" t="s">
        <v>1501</v>
      </c>
      <c r="I4" s="133" t="s">
        <v>1502</v>
      </c>
      <c r="J4" s="133" t="s">
        <v>1503</v>
      </c>
      <c r="K4" s="133" t="s">
        <v>1504</v>
      </c>
      <c r="L4" s="133" t="s">
        <v>1505</v>
      </c>
      <c r="M4" s="133" t="s">
        <v>1506</v>
      </c>
      <c r="N4" s="133" t="s">
        <v>1507</v>
      </c>
      <c r="O4" s="133" t="s">
        <v>1508</v>
      </c>
      <c r="P4" s="133" t="s">
        <v>1509</v>
      </c>
      <c r="Q4" s="133" t="s">
        <v>1510</v>
      </c>
      <c r="R4" s="133" t="s">
        <v>1596</v>
      </c>
      <c r="S4" s="134" t="s">
        <v>1597</v>
      </c>
      <c r="T4" s="134" t="s">
        <v>1598</v>
      </c>
      <c r="U4" s="134" t="s">
        <v>1599</v>
      </c>
      <c r="V4" s="134" t="s">
        <v>1559</v>
      </c>
      <c r="W4" s="134" t="s">
        <v>1560</v>
      </c>
      <c r="X4" s="134" t="s">
        <v>11</v>
      </c>
      <c r="Y4" s="134" t="s">
        <v>1622</v>
      </c>
      <c r="Z4" s="134" t="s">
        <v>1623</v>
      </c>
      <c r="AA4" s="134" t="s">
        <v>1549</v>
      </c>
      <c r="AB4" s="134" t="s">
        <v>1550</v>
      </c>
      <c r="AC4" s="134" t="s">
        <v>1551</v>
      </c>
      <c r="AD4" s="134" t="s">
        <v>1552</v>
      </c>
      <c r="AE4" s="134" t="s">
        <v>1553</v>
      </c>
      <c r="AF4" s="134" t="s">
        <v>1600</v>
      </c>
      <c r="AG4" s="134" t="s">
        <v>1554</v>
      </c>
      <c r="AH4" s="134" t="s">
        <v>1562</v>
      </c>
      <c r="AI4" s="134" t="s">
        <v>1620</v>
      </c>
      <c r="AJ4" s="134" t="s">
        <v>1555</v>
      </c>
      <c r="AK4" s="135" t="s">
        <v>20</v>
      </c>
      <c r="AL4" s="135" t="s">
        <v>16</v>
      </c>
      <c r="AM4" s="135" t="s">
        <v>8</v>
      </c>
      <c r="AN4" s="135" t="s">
        <v>19</v>
      </c>
      <c r="AO4" s="136" t="s">
        <v>23</v>
      </c>
      <c r="AP4" s="135" t="s">
        <v>21</v>
      </c>
      <c r="AQ4" s="135" t="s">
        <v>3</v>
      </c>
      <c r="AR4" s="138" t="s">
        <v>18</v>
      </c>
    </row>
    <row r="5" spans="1:44" s="101" customFormat="1" ht="74.25" customHeight="1" thickBot="1" x14ac:dyDescent="0.3">
      <c r="A5" s="139" t="s">
        <v>1528</v>
      </c>
      <c r="B5" s="140" t="s">
        <v>1601</v>
      </c>
      <c r="C5" s="140" t="s">
        <v>1602</v>
      </c>
      <c r="D5" s="140" t="s">
        <v>1525</v>
      </c>
      <c r="E5" s="140">
        <v>123456789</v>
      </c>
      <c r="F5" s="140" t="s">
        <v>1603</v>
      </c>
      <c r="G5" s="140" t="s">
        <v>1524</v>
      </c>
      <c r="H5" s="140" t="s">
        <v>1523</v>
      </c>
      <c r="I5" s="141">
        <v>1000</v>
      </c>
      <c r="J5" s="141">
        <v>70000</v>
      </c>
      <c r="K5" s="140" t="s">
        <v>1522</v>
      </c>
      <c r="L5" s="140">
        <v>196</v>
      </c>
      <c r="M5" s="140">
        <v>2001</v>
      </c>
      <c r="N5" s="140" t="s">
        <v>1521</v>
      </c>
      <c r="O5" s="140" t="s">
        <v>1520</v>
      </c>
      <c r="P5" s="140" t="s">
        <v>1520</v>
      </c>
      <c r="Q5" s="140" t="s">
        <v>1520</v>
      </c>
      <c r="R5" s="142"/>
      <c r="S5" s="143"/>
      <c r="T5" s="143"/>
      <c r="U5" s="143"/>
      <c r="V5" s="144" t="s">
        <v>1590</v>
      </c>
      <c r="W5" s="144" t="s">
        <v>1591</v>
      </c>
      <c r="X5" s="144" t="s">
        <v>1592</v>
      </c>
      <c r="Y5" s="144"/>
      <c r="Z5" s="144"/>
      <c r="AA5" s="144" t="s">
        <v>1593</v>
      </c>
      <c r="AB5" s="144" t="s">
        <v>1607</v>
      </c>
      <c r="AC5" s="144" t="s">
        <v>1594</v>
      </c>
      <c r="AD5" s="144" t="s">
        <v>1595</v>
      </c>
      <c r="AE5" s="143"/>
      <c r="AF5" s="143"/>
      <c r="AG5" s="147" t="s">
        <v>1617</v>
      </c>
      <c r="AH5" s="147" t="s">
        <v>1618</v>
      </c>
      <c r="AI5" s="147" t="s">
        <v>1619</v>
      </c>
      <c r="AJ5" s="148" t="s">
        <v>1621</v>
      </c>
      <c r="AK5" s="143"/>
      <c r="AL5" s="143"/>
      <c r="AM5" s="143"/>
      <c r="AN5" s="143"/>
      <c r="AO5" s="143"/>
      <c r="AP5" s="143"/>
      <c r="AQ5" s="143"/>
      <c r="AR5" s="145"/>
    </row>
    <row r="6" spans="1:44" ht="16.5" x14ac:dyDescent="0.25">
      <c r="A6" s="125"/>
      <c r="B6" s="125"/>
      <c r="C6" s="125"/>
      <c r="D6" s="125"/>
      <c r="E6" s="125"/>
      <c r="F6" s="125"/>
      <c r="G6" s="125"/>
      <c r="H6" s="125"/>
      <c r="I6" s="125"/>
      <c r="J6" s="125"/>
      <c r="K6" s="125"/>
      <c r="L6" s="125"/>
      <c r="M6" s="125"/>
      <c r="N6" s="125"/>
      <c r="O6" s="125"/>
      <c r="P6" s="125"/>
      <c r="Q6" s="125"/>
      <c r="R6" s="131" t="s">
        <v>1511</v>
      </c>
      <c r="S6" s="132" t="s">
        <v>15</v>
      </c>
      <c r="T6" s="132" t="s">
        <v>1567</v>
      </c>
      <c r="U6" s="132" t="s">
        <v>1578</v>
      </c>
      <c r="V6" s="125"/>
      <c r="W6" s="125"/>
      <c r="X6" s="125"/>
      <c r="Y6" s="125"/>
      <c r="Z6" s="125"/>
      <c r="AA6" s="125"/>
      <c r="AB6" s="125"/>
      <c r="AC6" s="125"/>
      <c r="AD6" s="125"/>
      <c r="AE6" s="125"/>
      <c r="AF6" s="125"/>
      <c r="AG6" s="125"/>
      <c r="AH6" s="125"/>
      <c r="AI6" s="125"/>
      <c r="AJ6" s="125"/>
      <c r="AK6" s="125"/>
      <c r="AL6" s="125"/>
      <c r="AM6" s="125"/>
      <c r="AN6" s="125"/>
      <c r="AO6" s="125"/>
      <c r="AP6" s="125"/>
      <c r="AQ6" s="125"/>
      <c r="AR6" s="125"/>
    </row>
    <row r="7" spans="1:44" ht="16.5" x14ac:dyDescent="0.25">
      <c r="R7" s="127" t="s">
        <v>1512</v>
      </c>
      <c r="S7" s="129" t="s">
        <v>1566</v>
      </c>
      <c r="T7" s="129" t="s">
        <v>1568</v>
      </c>
      <c r="U7" s="129" t="s">
        <v>1579</v>
      </c>
    </row>
    <row r="8" spans="1:44" ht="16.5" x14ac:dyDescent="0.25">
      <c r="R8" s="127" t="s">
        <v>1513</v>
      </c>
      <c r="S8" s="129" t="s">
        <v>17</v>
      </c>
      <c r="T8" s="129" t="s">
        <v>1569</v>
      </c>
      <c r="U8" s="129" t="s">
        <v>1580</v>
      </c>
    </row>
    <row r="9" spans="1:44" ht="16.5" x14ac:dyDescent="0.25">
      <c r="R9" s="127" t="s">
        <v>1514</v>
      </c>
      <c r="S9" s="129" t="s">
        <v>14</v>
      </c>
      <c r="T9" s="129" t="s">
        <v>1570</v>
      </c>
      <c r="U9" s="129" t="s">
        <v>1581</v>
      </c>
    </row>
    <row r="10" spans="1:44" ht="16.5" x14ac:dyDescent="0.25">
      <c r="R10" s="127" t="s">
        <v>1515</v>
      </c>
      <c r="S10" s="130"/>
      <c r="T10" s="129" t="s">
        <v>1571</v>
      </c>
      <c r="U10" s="129" t="s">
        <v>1582</v>
      </c>
    </row>
    <row r="11" spans="1:44" ht="16.5" x14ac:dyDescent="0.25">
      <c r="R11" s="127" t="s">
        <v>1516</v>
      </c>
      <c r="S11" s="130"/>
      <c r="T11" s="129" t="s">
        <v>1572</v>
      </c>
      <c r="U11" s="129" t="s">
        <v>1583</v>
      </c>
    </row>
    <row r="12" spans="1:44" ht="16.5" x14ac:dyDescent="0.25">
      <c r="R12" s="128" t="s">
        <v>1519</v>
      </c>
      <c r="S12" s="130"/>
      <c r="T12" s="129" t="s">
        <v>1573</v>
      </c>
      <c r="U12" s="129" t="s">
        <v>1584</v>
      </c>
    </row>
    <row r="13" spans="1:44" ht="16.5" x14ac:dyDescent="0.25">
      <c r="S13" s="130"/>
      <c r="T13" s="129" t="s">
        <v>1574</v>
      </c>
      <c r="U13" s="129" t="s">
        <v>1585</v>
      </c>
    </row>
    <row r="14" spans="1:44" ht="16.5" x14ac:dyDescent="0.25">
      <c r="S14" s="130"/>
      <c r="T14" s="129" t="s">
        <v>1575</v>
      </c>
      <c r="U14" s="129" t="s">
        <v>1586</v>
      </c>
    </row>
    <row r="15" spans="1:44" ht="16.5" x14ac:dyDescent="0.25">
      <c r="S15" s="130"/>
      <c r="T15" s="129" t="s">
        <v>1576</v>
      </c>
      <c r="U15" s="129" t="s">
        <v>1587</v>
      </c>
    </row>
    <row r="16" spans="1:44" ht="16.5" x14ac:dyDescent="0.25">
      <c r="S16" s="130"/>
      <c r="T16" s="129" t="s">
        <v>1577</v>
      </c>
      <c r="U16" s="129" t="s">
        <v>1588</v>
      </c>
    </row>
    <row r="17" spans="19:21" ht="16.5" x14ac:dyDescent="0.25">
      <c r="S17" s="130"/>
      <c r="T17" s="129" t="s">
        <v>9</v>
      </c>
      <c r="U17" s="129" t="s">
        <v>1589</v>
      </c>
    </row>
  </sheetData>
  <mergeCells count="4">
    <mergeCell ref="A2:I2"/>
    <mergeCell ref="B3:R3"/>
    <mergeCell ref="S3:AJ3"/>
    <mergeCell ref="AK3:AR3"/>
  </mergeCells>
  <phoneticPr fontId="9" type="noConversion"/>
  <dataValidations count="4">
    <dataValidation type="list" allowBlank="1" showInputMessage="1" showErrorMessage="1" sqref="R5:R12" xr:uid="{32BF15B9-DDBA-4869-B348-3A0AD9E39138}">
      <formula1>$R$5:$R$12</formula1>
    </dataValidation>
    <dataValidation type="list" showInputMessage="1" showErrorMessage="1" sqref="S5:S9" xr:uid="{90F04AFA-D118-43D8-992D-CE2F3D268374}">
      <formula1>$S$5:$S$9</formula1>
    </dataValidation>
    <dataValidation type="list" showInputMessage="1" showErrorMessage="1" sqref="T5:T17" xr:uid="{AD544214-E8B9-42B3-80FE-48D9407EB643}">
      <formula1>$T$5:$T$17</formula1>
    </dataValidation>
    <dataValidation type="list" showInputMessage="1" showErrorMessage="1" sqref="U5:U17" xr:uid="{E2131359-365A-4A61-8960-D8DA7E503B8F}">
      <formula1>$U$5:$U$17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E7C83-2D2D-4D80-B2A7-6A552E3731DC}">
  <sheetPr>
    <tabColor rgb="FF00B050"/>
  </sheetPr>
  <dimension ref="A1:AM17"/>
  <sheetViews>
    <sheetView zoomScaleNormal="100" workbookViewId="0">
      <selection activeCell="P5" sqref="P5"/>
    </sheetView>
  </sheetViews>
  <sheetFormatPr defaultRowHeight="21" customHeight="1" x14ac:dyDescent="0.25"/>
  <cols>
    <col min="1" max="1" width="15.42578125" style="92" customWidth="1"/>
    <col min="2" max="2" width="16.5703125" style="92" customWidth="1"/>
    <col min="3" max="6" width="15.42578125" style="92" customWidth="1"/>
    <col min="7" max="7" width="24" style="92" customWidth="1"/>
    <col min="8" max="8" width="30" style="92" customWidth="1"/>
    <col min="9" max="9" width="17.140625" style="92" customWidth="1"/>
    <col min="10" max="17" width="15.42578125" style="92" customWidth="1"/>
    <col min="18" max="18" width="19.5703125" style="92" bestFit="1" customWidth="1"/>
    <col min="19" max="19" width="52.42578125" style="92" customWidth="1"/>
    <col min="20" max="20" width="37" style="92" customWidth="1"/>
    <col min="21" max="21" width="39.7109375" style="92" customWidth="1"/>
    <col min="22" max="22" width="14.5703125" style="92" customWidth="1"/>
    <col min="23" max="26" width="14" style="92" customWidth="1"/>
    <col min="27" max="27" width="18.85546875" style="92" customWidth="1"/>
    <col min="28" max="28" width="27.28515625" style="92" customWidth="1"/>
    <col min="29" max="29" width="16.85546875" style="92" customWidth="1"/>
    <col min="30" max="30" width="17.5703125" style="92" customWidth="1"/>
    <col min="31" max="31" width="13.5703125" style="92" customWidth="1"/>
    <col min="32" max="39" width="15.140625" style="92" customWidth="1"/>
    <col min="40" max="16384" width="9.140625" style="92"/>
  </cols>
  <sheetData>
    <row r="1" spans="1:39" s="101" customFormat="1" ht="26.25" x14ac:dyDescent="0.25">
      <c r="A1" s="98" t="s">
        <v>1492</v>
      </c>
      <c r="B1" s="99"/>
      <c r="C1" s="99"/>
      <c r="D1" s="99"/>
      <c r="E1" s="99"/>
      <c r="F1" s="99"/>
      <c r="G1" s="99"/>
      <c r="H1" s="99"/>
      <c r="I1" s="99"/>
      <c r="J1" s="99"/>
      <c r="K1" s="99"/>
      <c r="L1" s="99"/>
      <c r="M1" s="99"/>
      <c r="N1" s="99"/>
      <c r="O1" s="99"/>
      <c r="P1" s="99"/>
      <c r="Q1" s="99"/>
      <c r="R1" s="99"/>
      <c r="S1" s="100"/>
      <c r="T1" s="100"/>
      <c r="U1" s="100"/>
      <c r="V1" s="100"/>
      <c r="W1" s="100"/>
      <c r="X1" s="100"/>
      <c r="Y1" s="100"/>
      <c r="Z1" s="100"/>
      <c r="AA1" s="100"/>
      <c r="AB1" s="100"/>
      <c r="AC1" s="100"/>
      <c r="AD1" s="100"/>
      <c r="AE1" s="100"/>
    </row>
    <row r="2" spans="1:39" s="1" customFormat="1" ht="60.75" customHeight="1" thickBot="1" x14ac:dyDescent="0.3">
      <c r="A2" s="158" t="s">
        <v>1493</v>
      </c>
      <c r="B2" s="158"/>
      <c r="C2" s="158"/>
      <c r="D2" s="158"/>
      <c r="E2" s="158"/>
      <c r="F2" s="158"/>
      <c r="G2" s="158"/>
      <c r="H2" s="158"/>
      <c r="I2" s="158"/>
      <c r="J2" s="102"/>
      <c r="K2" s="102"/>
      <c r="L2" s="102"/>
      <c r="M2" s="102"/>
      <c r="N2" s="102"/>
      <c r="O2" s="102"/>
      <c r="P2" s="102"/>
      <c r="Q2" s="102"/>
      <c r="R2" s="102"/>
      <c r="S2" s="102"/>
      <c r="T2" s="102"/>
      <c r="U2" s="102"/>
      <c r="V2" s="102"/>
      <c r="W2" s="102"/>
      <c r="X2" s="102"/>
      <c r="Y2" s="102"/>
      <c r="Z2" s="102"/>
      <c r="AA2" s="102"/>
      <c r="AB2" s="102"/>
      <c r="AC2" s="102"/>
      <c r="AD2" s="102"/>
      <c r="AE2" s="102"/>
    </row>
    <row r="3" spans="1:39" s="103" customFormat="1" ht="18.75" customHeight="1" x14ac:dyDescent="0.25">
      <c r="A3" s="109"/>
      <c r="B3" s="153" t="s">
        <v>1494</v>
      </c>
      <c r="C3" s="153"/>
      <c r="D3" s="153"/>
      <c r="E3" s="153"/>
      <c r="F3" s="153"/>
      <c r="G3" s="153"/>
      <c r="H3" s="153"/>
      <c r="I3" s="153"/>
      <c r="J3" s="153"/>
      <c r="K3" s="153"/>
      <c r="L3" s="153"/>
      <c r="M3" s="153"/>
      <c r="N3" s="153"/>
      <c r="O3" s="153"/>
      <c r="P3" s="153"/>
      <c r="Q3" s="153"/>
      <c r="R3" s="153"/>
      <c r="S3" s="156" t="s">
        <v>1564</v>
      </c>
      <c r="T3" s="156"/>
      <c r="U3" s="156"/>
      <c r="V3" s="156"/>
      <c r="W3" s="156"/>
      <c r="X3" s="156"/>
      <c r="Y3" s="156"/>
      <c r="Z3" s="156"/>
      <c r="AA3" s="156"/>
      <c r="AB3" s="156"/>
      <c r="AC3" s="156"/>
      <c r="AD3" s="156"/>
      <c r="AE3" s="157"/>
      <c r="AF3" s="154" t="s">
        <v>1532</v>
      </c>
      <c r="AG3" s="154"/>
      <c r="AH3" s="154"/>
      <c r="AI3" s="154"/>
      <c r="AJ3" s="154"/>
      <c r="AK3" s="154"/>
      <c r="AL3" s="154"/>
      <c r="AM3" s="155"/>
    </row>
    <row r="4" spans="1:39" s="104" customFormat="1" ht="72" customHeight="1" x14ac:dyDescent="0.25">
      <c r="A4" s="110" t="s">
        <v>1490</v>
      </c>
      <c r="B4" s="107" t="s">
        <v>1491</v>
      </c>
      <c r="C4" s="107" t="s">
        <v>1495</v>
      </c>
      <c r="D4" s="107" t="s">
        <v>1496</v>
      </c>
      <c r="E4" s="107" t="s">
        <v>1497</v>
      </c>
      <c r="F4" s="107" t="s">
        <v>1498</v>
      </c>
      <c r="G4" s="107" t="s">
        <v>1500</v>
      </c>
      <c r="H4" s="107" t="s">
        <v>1501</v>
      </c>
      <c r="I4" s="107" t="s">
        <v>1502</v>
      </c>
      <c r="J4" s="107" t="s">
        <v>1503</v>
      </c>
      <c r="K4" s="107" t="s">
        <v>1504</v>
      </c>
      <c r="L4" s="107" t="s">
        <v>1505</v>
      </c>
      <c r="M4" s="107" t="s">
        <v>1506</v>
      </c>
      <c r="N4" s="107" t="s">
        <v>1507</v>
      </c>
      <c r="O4" s="107" t="s">
        <v>1508</v>
      </c>
      <c r="P4" s="107" t="s">
        <v>1509</v>
      </c>
      <c r="Q4" s="107" t="s">
        <v>1510</v>
      </c>
      <c r="R4" s="107" t="s">
        <v>1596</v>
      </c>
      <c r="S4" s="105" t="s">
        <v>1604</v>
      </c>
      <c r="T4" s="105" t="s">
        <v>1605</v>
      </c>
      <c r="U4" s="105" t="s">
        <v>1606</v>
      </c>
      <c r="V4" s="105" t="s">
        <v>1557</v>
      </c>
      <c r="W4" s="105" t="s">
        <v>1558</v>
      </c>
      <c r="X4" s="105" t="s">
        <v>11</v>
      </c>
      <c r="Y4" s="105" t="s">
        <v>1610</v>
      </c>
      <c r="Z4" s="105" t="s">
        <v>1609</v>
      </c>
      <c r="AA4" s="106" t="s">
        <v>1611</v>
      </c>
      <c r="AB4" s="106" t="s">
        <v>1561</v>
      </c>
      <c r="AC4" s="106" t="s">
        <v>1529</v>
      </c>
      <c r="AD4" s="106" t="s">
        <v>1530</v>
      </c>
      <c r="AE4" s="106" t="s">
        <v>1531</v>
      </c>
      <c r="AF4" s="96" t="s">
        <v>1533</v>
      </c>
      <c r="AG4" s="96" t="s">
        <v>1534</v>
      </c>
      <c r="AH4" s="96" t="s">
        <v>1535</v>
      </c>
      <c r="AI4" s="96" t="s">
        <v>1536</v>
      </c>
      <c r="AJ4" s="96" t="s">
        <v>1537</v>
      </c>
      <c r="AK4" s="96" t="s">
        <v>1538</v>
      </c>
      <c r="AL4" s="96" t="s">
        <v>1539</v>
      </c>
      <c r="AM4" s="97" t="s">
        <v>1540</v>
      </c>
    </row>
    <row r="5" spans="1:39" s="91" customFormat="1" ht="66.75" thickBot="1" x14ac:dyDescent="0.3">
      <c r="A5" s="111" t="s">
        <v>1528</v>
      </c>
      <c r="B5" s="112" t="s">
        <v>1527</v>
      </c>
      <c r="C5" s="112" t="s">
        <v>1526</v>
      </c>
      <c r="D5" s="112" t="s">
        <v>1525</v>
      </c>
      <c r="E5" s="112">
        <v>123456789</v>
      </c>
      <c r="F5" s="112" t="s">
        <v>1499</v>
      </c>
      <c r="G5" s="112" t="s">
        <v>1524</v>
      </c>
      <c r="H5" s="112" t="s">
        <v>1523</v>
      </c>
      <c r="I5" s="113">
        <v>1000</v>
      </c>
      <c r="J5" s="113">
        <v>70000</v>
      </c>
      <c r="K5" s="112" t="s">
        <v>1522</v>
      </c>
      <c r="L5" s="112">
        <v>196</v>
      </c>
      <c r="M5" s="112">
        <v>2001</v>
      </c>
      <c r="N5" s="112" t="s">
        <v>1521</v>
      </c>
      <c r="O5" s="112" t="s">
        <v>1520</v>
      </c>
      <c r="P5" s="112" t="s">
        <v>1520</v>
      </c>
      <c r="Q5" s="112" t="s">
        <v>1520</v>
      </c>
      <c r="R5" s="114"/>
      <c r="S5" s="115" t="s">
        <v>1487</v>
      </c>
      <c r="T5" s="116" t="s">
        <v>1488</v>
      </c>
      <c r="U5" s="115" t="s">
        <v>1608</v>
      </c>
      <c r="V5" s="117" t="s">
        <v>1612</v>
      </c>
      <c r="W5" s="117" t="s">
        <v>1613</v>
      </c>
      <c r="X5" s="118">
        <v>9018121000</v>
      </c>
      <c r="Y5" s="118"/>
      <c r="Z5" s="118"/>
      <c r="AA5" s="118"/>
      <c r="AB5" s="118"/>
      <c r="AC5" s="118" t="s">
        <v>1614</v>
      </c>
      <c r="AD5" s="118" t="s">
        <v>1616</v>
      </c>
      <c r="AE5" s="118" t="s">
        <v>1615</v>
      </c>
      <c r="AF5" s="119" t="s">
        <v>1541</v>
      </c>
      <c r="AG5" s="119" t="s">
        <v>1542</v>
      </c>
      <c r="AH5" s="119" t="s">
        <v>1543</v>
      </c>
      <c r="AI5" s="119" t="s">
        <v>1544</v>
      </c>
      <c r="AJ5" s="119" t="s">
        <v>1545</v>
      </c>
      <c r="AK5" s="119" t="s">
        <v>1546</v>
      </c>
      <c r="AL5" s="119" t="s">
        <v>1547</v>
      </c>
      <c r="AM5" s="120" t="s">
        <v>1548</v>
      </c>
    </row>
    <row r="6" spans="1:39" ht="21" hidden="1" customHeight="1" x14ac:dyDescent="0.25">
      <c r="R6" s="108" t="s">
        <v>1511</v>
      </c>
    </row>
    <row r="7" spans="1:39" ht="21" hidden="1" customHeight="1" x14ac:dyDescent="0.25">
      <c r="R7" s="108" t="s">
        <v>1512</v>
      </c>
    </row>
    <row r="8" spans="1:39" ht="21" hidden="1" customHeight="1" x14ac:dyDescent="0.25">
      <c r="R8" s="108" t="s">
        <v>1513</v>
      </c>
    </row>
    <row r="9" spans="1:39" ht="21" hidden="1" customHeight="1" x14ac:dyDescent="0.25">
      <c r="R9" s="108" t="s">
        <v>1514</v>
      </c>
    </row>
    <row r="10" spans="1:39" ht="21" hidden="1" customHeight="1" x14ac:dyDescent="0.25">
      <c r="R10" s="108" t="s">
        <v>1515</v>
      </c>
    </row>
    <row r="11" spans="1:39" ht="21" hidden="1" customHeight="1" x14ac:dyDescent="0.25">
      <c r="R11" s="108" t="s">
        <v>1516</v>
      </c>
    </row>
    <row r="12" spans="1:39" ht="21" customHeight="1" x14ac:dyDescent="0.25">
      <c r="R12" s="94" t="s">
        <v>1519</v>
      </c>
    </row>
    <row r="13" spans="1:39" ht="21" customHeight="1" x14ac:dyDescent="0.25">
      <c r="R13" s="121"/>
    </row>
    <row r="14" spans="1:39" ht="21" customHeight="1" x14ac:dyDescent="0.25">
      <c r="R14" s="121"/>
    </row>
    <row r="15" spans="1:39" ht="21" customHeight="1" x14ac:dyDescent="0.25">
      <c r="R15" s="95"/>
    </row>
    <row r="16" spans="1:39" ht="21" customHeight="1" x14ac:dyDescent="0.25">
      <c r="R16" s="95"/>
    </row>
    <row r="17" spans="18:18" ht="21" customHeight="1" x14ac:dyDescent="0.25">
      <c r="R17" s="95"/>
    </row>
  </sheetData>
  <mergeCells count="4">
    <mergeCell ref="B3:R3"/>
    <mergeCell ref="AF3:AM3"/>
    <mergeCell ref="S3:AE3"/>
    <mergeCell ref="A2:I2"/>
  </mergeCells>
  <phoneticPr fontId="9" type="noConversion"/>
  <dataValidations count="3">
    <dataValidation type="list" allowBlank="1" showInputMessage="1" showErrorMessage="1" sqref="T5:T1048576" xr:uid="{72867A5C-1621-42BC-8545-8A5A3717ABF4}">
      <formula1>INDIRECT($S5)</formula1>
    </dataValidation>
    <dataValidation type="list" allowBlank="1" showInputMessage="1" showErrorMessage="1" sqref="U5:U1048576" xr:uid="{0921CF49-9F6B-483E-A656-2A9CF3D8AEA9}">
      <formula1>INDIRECT($T5)</formula1>
    </dataValidation>
    <dataValidation type="list" allowBlank="1" showInputMessage="1" showErrorMessage="1" sqref="R5:R12" xr:uid="{D5C10542-4AA0-48AD-A528-66C227DE3111}">
      <formula1>$R$5:$R$12</formula1>
    </dataValidation>
  </dataValidations>
  <pageMargins left="0.7" right="0.7" top="0.75" bottom="0.75" header="0.3" footer="0.3"/>
  <pageSetup paperSize="8" fitToHeight="0" orientation="landscape"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F20B07BC-AF4F-4E5C-BC7E-ACBE07F08449}">
          <x14:formula1>
            <xm:f>'드롭다운 새로운버전'!$E$5:$E$18</xm:f>
          </x14:formula1>
          <xm:sqref>S5:S1048576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20E2F-B422-4696-8BA7-C497B847AB3B}">
  <dimension ref="C3:C10"/>
  <sheetViews>
    <sheetView workbookViewId="0">
      <selection activeCell="C4" sqref="C4:C10"/>
    </sheetView>
  </sheetViews>
  <sheetFormatPr defaultRowHeight="15" x14ac:dyDescent="0.25"/>
  <sheetData>
    <row r="3" spans="3:3" ht="16.5" x14ac:dyDescent="0.25">
      <c r="C3" s="93" t="s">
        <v>1518</v>
      </c>
    </row>
    <row r="4" spans="3:3" ht="16.5" x14ac:dyDescent="0.25">
      <c r="C4" s="93" t="s">
        <v>1511</v>
      </c>
    </row>
    <row r="5" spans="3:3" ht="16.5" x14ac:dyDescent="0.25">
      <c r="C5" s="93" t="s">
        <v>1512</v>
      </c>
    </row>
    <row r="6" spans="3:3" ht="16.5" x14ac:dyDescent="0.25">
      <c r="C6" s="93" t="s">
        <v>1513</v>
      </c>
    </row>
    <row r="7" spans="3:3" ht="16.5" x14ac:dyDescent="0.25">
      <c r="C7" s="93" t="s">
        <v>1514</v>
      </c>
    </row>
    <row r="8" spans="3:3" ht="16.5" x14ac:dyDescent="0.25">
      <c r="C8" s="93" t="s">
        <v>1515</v>
      </c>
    </row>
    <row r="9" spans="3:3" ht="16.5" x14ac:dyDescent="0.25">
      <c r="C9" s="93" t="s">
        <v>1516</v>
      </c>
    </row>
    <row r="10" spans="3:3" ht="16.5" x14ac:dyDescent="0.25">
      <c r="C10" s="93" t="s">
        <v>1517</v>
      </c>
    </row>
  </sheetData>
  <phoneticPr fontId="9"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2D649-6CF2-4847-8743-A53B659FB809}">
  <sheetPr>
    <tabColor rgb="FF00B050"/>
    <pageSetUpPr fitToPage="1"/>
  </sheetPr>
  <dimension ref="A1:F98"/>
  <sheetViews>
    <sheetView view="pageBreakPreview" zoomScaleNormal="100" zoomScaleSheetLayoutView="100" workbookViewId="0">
      <selection activeCell="D5" sqref="D5"/>
    </sheetView>
  </sheetViews>
  <sheetFormatPr defaultColWidth="9.140625" defaultRowHeight="22.5" customHeight="1" x14ac:dyDescent="0.25"/>
  <cols>
    <col min="1" max="1" width="22.42578125" style="28" customWidth="1"/>
    <col min="2" max="2" width="34.5703125" style="32" customWidth="1"/>
    <col min="3" max="3" width="46.42578125" customWidth="1"/>
    <col min="4" max="4" width="40" customWidth="1"/>
    <col min="5" max="5" width="47" customWidth="1"/>
    <col min="6" max="6" width="40.28515625" customWidth="1"/>
    <col min="8" max="11" width="27" customWidth="1"/>
  </cols>
  <sheetData>
    <row r="1" spans="1:6" ht="22.5" customHeight="1" x14ac:dyDescent="0.25">
      <c r="A1" s="161" t="s">
        <v>1369</v>
      </c>
      <c r="B1" s="161"/>
      <c r="C1" s="161"/>
      <c r="D1" s="161"/>
      <c r="E1" s="161"/>
    </row>
    <row r="2" spans="1:6" ht="22.5" customHeight="1" x14ac:dyDescent="0.25">
      <c r="A2" s="23"/>
      <c r="B2" s="162"/>
      <c r="C2" s="163"/>
      <c r="D2" s="2"/>
      <c r="E2" s="57" t="s">
        <v>1302</v>
      </c>
    </row>
    <row r="3" spans="1:6" s="63" customFormat="1" ht="15.75" customHeight="1" x14ac:dyDescent="0.25">
      <c r="A3" s="61" t="s">
        <v>1303</v>
      </c>
      <c r="B3" s="62" t="s">
        <v>1303</v>
      </c>
      <c r="C3" s="62" t="s">
        <v>1303</v>
      </c>
      <c r="D3" s="179" t="s">
        <v>1304</v>
      </c>
      <c r="E3" s="179"/>
    </row>
    <row r="4" spans="1:6" ht="24.75" customHeight="1" x14ac:dyDescent="0.25">
      <c r="A4" s="58" t="s">
        <v>1370</v>
      </c>
      <c r="B4" s="58" t="s">
        <v>1371</v>
      </c>
      <c r="C4" s="58" t="s">
        <v>1372</v>
      </c>
      <c r="D4" s="59" t="s">
        <v>1246</v>
      </c>
      <c r="E4" s="60" t="s">
        <v>1247</v>
      </c>
      <c r="F4" s="52"/>
    </row>
    <row r="5" spans="1:6" ht="27" x14ac:dyDescent="0.25">
      <c r="A5" s="164" t="s">
        <v>1132</v>
      </c>
      <c r="B5" s="182" t="s">
        <v>1294</v>
      </c>
      <c r="C5" s="33" t="s">
        <v>1297</v>
      </c>
      <c r="D5" s="33" t="s">
        <v>1296</v>
      </c>
      <c r="E5" s="33" t="s">
        <v>1198</v>
      </c>
    </row>
    <row r="6" spans="1:6" ht="36.75" customHeight="1" x14ac:dyDescent="0.25">
      <c r="A6" s="177"/>
      <c r="B6" s="183"/>
      <c r="C6" s="33" t="s">
        <v>1295</v>
      </c>
      <c r="D6" s="33" t="s">
        <v>1148</v>
      </c>
      <c r="E6" s="33" t="s">
        <v>1199</v>
      </c>
    </row>
    <row r="7" spans="1:6" ht="57" customHeight="1" x14ac:dyDescent="0.25">
      <c r="A7" s="177"/>
      <c r="B7" s="183"/>
      <c r="C7" s="33" t="s">
        <v>1249</v>
      </c>
      <c r="D7" s="33" t="s">
        <v>1299</v>
      </c>
      <c r="E7" s="33" t="s">
        <v>1300</v>
      </c>
    </row>
    <row r="8" spans="1:6" ht="30.75" customHeight="1" x14ac:dyDescent="0.25">
      <c r="A8" s="177"/>
      <c r="B8" s="194"/>
      <c r="C8" s="33" t="s">
        <v>1248</v>
      </c>
      <c r="D8" s="33" t="s">
        <v>1183</v>
      </c>
      <c r="E8" s="33" t="s">
        <v>1298</v>
      </c>
    </row>
    <row r="9" spans="1:6" ht="40.5" x14ac:dyDescent="0.25">
      <c r="A9" s="177"/>
      <c r="B9" s="174" t="s">
        <v>1301</v>
      </c>
      <c r="C9" s="4" t="s">
        <v>1250</v>
      </c>
      <c r="D9" s="4" t="s">
        <v>1184</v>
      </c>
      <c r="E9" s="4" t="s">
        <v>1200</v>
      </c>
    </row>
    <row r="10" spans="1:6" ht="27" x14ac:dyDescent="0.25">
      <c r="A10" s="177"/>
      <c r="B10" s="175"/>
      <c r="C10" s="4" t="s">
        <v>1251</v>
      </c>
      <c r="D10" s="4" t="s">
        <v>24</v>
      </c>
      <c r="E10" s="4" t="s">
        <v>42</v>
      </c>
    </row>
    <row r="11" spans="1:6" ht="27" x14ac:dyDescent="0.25">
      <c r="A11" s="177"/>
      <c r="B11" s="175"/>
      <c r="C11" s="4" t="s">
        <v>1252</v>
      </c>
      <c r="D11" s="4" t="s">
        <v>39</v>
      </c>
      <c r="E11" s="4" t="s">
        <v>41</v>
      </c>
    </row>
    <row r="12" spans="1:6" ht="27" x14ac:dyDescent="0.25">
      <c r="A12" s="177"/>
      <c r="B12" s="176"/>
      <c r="C12" s="4" t="s">
        <v>1253</v>
      </c>
      <c r="D12" s="4" t="s">
        <v>1133</v>
      </c>
      <c r="E12" s="4" t="s">
        <v>1201</v>
      </c>
    </row>
    <row r="13" spans="1:6" ht="27" x14ac:dyDescent="0.25">
      <c r="A13" s="177"/>
      <c r="B13" s="39" t="s">
        <v>1149</v>
      </c>
      <c r="C13" s="33" t="s">
        <v>1254</v>
      </c>
      <c r="D13" s="33" t="s">
        <v>26</v>
      </c>
      <c r="E13" s="33" t="s">
        <v>37</v>
      </c>
    </row>
    <row r="14" spans="1:6" ht="54" x14ac:dyDescent="0.25">
      <c r="A14" s="178"/>
      <c r="B14" s="39" t="s">
        <v>1373</v>
      </c>
      <c r="C14" s="53" t="s">
        <v>1373</v>
      </c>
      <c r="D14" s="53"/>
      <c r="E14" s="4"/>
    </row>
    <row r="15" spans="1:6" ht="40.5" x14ac:dyDescent="0.25">
      <c r="A15" s="164" t="s">
        <v>1155</v>
      </c>
      <c r="B15" s="182" t="s">
        <v>1329</v>
      </c>
      <c r="C15" s="54" t="s">
        <v>1327</v>
      </c>
      <c r="D15" s="54" t="s">
        <v>1196</v>
      </c>
      <c r="E15" s="55" t="s">
        <v>1197</v>
      </c>
      <c r="F15" s="35"/>
    </row>
    <row r="16" spans="1:6" ht="54" x14ac:dyDescent="0.25">
      <c r="A16" s="177"/>
      <c r="B16" s="183"/>
      <c r="C16" s="54" t="s">
        <v>1328</v>
      </c>
      <c r="D16" s="56" t="s">
        <v>1134</v>
      </c>
      <c r="E16" s="54" t="s">
        <v>1202</v>
      </c>
    </row>
    <row r="17" spans="1:6" ht="39.75" customHeight="1" x14ac:dyDescent="0.25">
      <c r="A17" s="177"/>
      <c r="B17" s="39" t="s">
        <v>1203</v>
      </c>
      <c r="C17" s="33" t="s">
        <v>1255</v>
      </c>
      <c r="D17" s="34" t="s">
        <v>1135</v>
      </c>
      <c r="E17" s="33" t="s">
        <v>40</v>
      </c>
    </row>
    <row r="18" spans="1:6" ht="39.75" customHeight="1" x14ac:dyDescent="0.25">
      <c r="A18" s="177"/>
      <c r="B18" s="39" t="s">
        <v>1150</v>
      </c>
      <c r="C18" s="33" t="s">
        <v>1256</v>
      </c>
      <c r="D18" s="34" t="s">
        <v>1136</v>
      </c>
      <c r="E18" s="33" t="s">
        <v>38</v>
      </c>
    </row>
    <row r="19" spans="1:6" ht="39.75" customHeight="1" x14ac:dyDescent="0.25">
      <c r="A19" s="178"/>
      <c r="B19" s="5" t="s">
        <v>1137</v>
      </c>
      <c r="C19" s="5" t="s">
        <v>1137</v>
      </c>
      <c r="D19" s="4"/>
      <c r="E19" s="4"/>
    </row>
    <row r="20" spans="1:6" ht="108" x14ac:dyDescent="0.25">
      <c r="A20" s="164" t="s">
        <v>1138</v>
      </c>
      <c r="B20" s="43" t="s">
        <v>1152</v>
      </c>
      <c r="C20" s="44" t="s">
        <v>1257</v>
      </c>
      <c r="D20" s="45" t="s">
        <v>1191</v>
      </c>
      <c r="E20" s="44" t="s">
        <v>1204</v>
      </c>
    </row>
    <row r="21" spans="1:6" ht="108" x14ac:dyDescent="0.25">
      <c r="A21" s="165"/>
      <c r="B21" s="43" t="s">
        <v>1153</v>
      </c>
      <c r="C21" s="47" t="s">
        <v>1258</v>
      </c>
      <c r="D21" s="47" t="s">
        <v>1205</v>
      </c>
      <c r="E21" s="47" t="s">
        <v>1206</v>
      </c>
      <c r="F21" s="51"/>
    </row>
    <row r="22" spans="1:6" ht="40.5" x14ac:dyDescent="0.25">
      <c r="A22" s="165"/>
      <c r="B22" s="43" t="s">
        <v>1154</v>
      </c>
      <c r="C22" s="47" t="s">
        <v>1259</v>
      </c>
      <c r="D22" s="47" t="s">
        <v>1192</v>
      </c>
      <c r="E22" s="47" t="s">
        <v>1375</v>
      </c>
      <c r="F22" s="49"/>
    </row>
    <row r="23" spans="1:6" ht="67.5" x14ac:dyDescent="0.25">
      <c r="A23" s="166"/>
      <c r="B23" s="47" t="s">
        <v>1374</v>
      </c>
      <c r="C23" s="47" t="s">
        <v>1260</v>
      </c>
      <c r="D23" s="47" t="s">
        <v>1193</v>
      </c>
      <c r="E23" s="47" t="s">
        <v>1207</v>
      </c>
      <c r="F23" s="51"/>
    </row>
    <row r="24" spans="1:6" ht="54" x14ac:dyDescent="0.25">
      <c r="A24" s="167" t="s">
        <v>1139</v>
      </c>
      <c r="B24" s="1" t="s">
        <v>1176</v>
      </c>
      <c r="C24" s="44" t="s">
        <v>1261</v>
      </c>
      <c r="D24" s="45" t="s">
        <v>1208</v>
      </c>
      <c r="E24" s="44" t="s">
        <v>1177</v>
      </c>
    </row>
    <row r="25" spans="1:6" ht="40.5" x14ac:dyDescent="0.25">
      <c r="A25" s="168"/>
      <c r="B25" s="184"/>
      <c r="C25" s="44" t="s">
        <v>1262</v>
      </c>
      <c r="D25" s="45" t="s">
        <v>1178</v>
      </c>
      <c r="E25" s="44" t="s">
        <v>1376</v>
      </c>
    </row>
    <row r="26" spans="1:6" ht="27" x14ac:dyDescent="0.25">
      <c r="A26" s="169"/>
      <c r="B26" s="44" t="s">
        <v>1140</v>
      </c>
      <c r="C26" s="44" t="s">
        <v>1140</v>
      </c>
      <c r="D26" s="45"/>
      <c r="E26" s="44"/>
    </row>
    <row r="27" spans="1:6" ht="27" x14ac:dyDescent="0.25">
      <c r="A27" s="167" t="s">
        <v>1141</v>
      </c>
      <c r="B27" s="1" t="s">
        <v>1331</v>
      </c>
      <c r="C27" s="44" t="s">
        <v>1330</v>
      </c>
      <c r="D27" s="45" t="s">
        <v>35</v>
      </c>
      <c r="E27" s="44" t="s">
        <v>36</v>
      </c>
      <c r="F27" s="1"/>
    </row>
    <row r="28" spans="1:6" ht="78.75" customHeight="1" x14ac:dyDescent="0.25">
      <c r="A28" s="180"/>
      <c r="B28" s="184"/>
      <c r="C28" s="44" t="s">
        <v>1332</v>
      </c>
      <c r="D28" s="45" t="s">
        <v>1190</v>
      </c>
      <c r="E28" s="44" t="s">
        <v>1377</v>
      </c>
      <c r="F28" s="1"/>
    </row>
    <row r="29" spans="1:6" ht="40.5" x14ac:dyDescent="0.25">
      <c r="A29" s="180"/>
      <c r="B29" s="42" t="s">
        <v>1156</v>
      </c>
      <c r="C29" s="44" t="s">
        <v>1263</v>
      </c>
      <c r="D29" s="45" t="s">
        <v>1378</v>
      </c>
      <c r="E29" s="44" t="s">
        <v>1209</v>
      </c>
    </row>
    <row r="30" spans="1:6" ht="40.5" x14ac:dyDescent="0.25">
      <c r="A30" s="181"/>
      <c r="B30" s="42" t="s">
        <v>1142</v>
      </c>
      <c r="C30" s="44" t="s">
        <v>1264</v>
      </c>
      <c r="D30" s="45" t="s">
        <v>1309</v>
      </c>
      <c r="E30" s="44" t="s">
        <v>1379</v>
      </c>
    </row>
    <row r="31" spans="1:6" ht="27" x14ac:dyDescent="0.25">
      <c r="A31" s="167" t="s">
        <v>1143</v>
      </c>
      <c r="B31" s="1" t="s">
        <v>1333</v>
      </c>
      <c r="C31" s="44" t="s">
        <v>1265</v>
      </c>
      <c r="D31" s="45" t="s">
        <v>28</v>
      </c>
      <c r="E31" s="44" t="s">
        <v>32</v>
      </c>
    </row>
    <row r="32" spans="1:6" ht="27" x14ac:dyDescent="0.25">
      <c r="A32" s="168"/>
      <c r="B32" s="189"/>
      <c r="C32" s="44" t="s">
        <v>1266</v>
      </c>
      <c r="D32" s="45" t="s">
        <v>29</v>
      </c>
      <c r="E32" s="44" t="s">
        <v>44</v>
      </c>
    </row>
    <row r="33" spans="1:6" ht="40.5" x14ac:dyDescent="0.25">
      <c r="A33" s="168"/>
      <c r="B33" s="189"/>
      <c r="C33" s="44" t="s">
        <v>1267</v>
      </c>
      <c r="D33" s="45" t="s">
        <v>27</v>
      </c>
      <c r="E33" s="44" t="s">
        <v>31</v>
      </c>
    </row>
    <row r="34" spans="1:6" ht="27" x14ac:dyDescent="0.25">
      <c r="A34" s="168"/>
      <c r="B34" s="184"/>
      <c r="C34" s="44" t="s">
        <v>1268</v>
      </c>
      <c r="D34" s="45" t="s">
        <v>30</v>
      </c>
      <c r="E34" s="44" t="s">
        <v>34</v>
      </c>
    </row>
    <row r="35" spans="1:6" ht="15" x14ac:dyDescent="0.25">
      <c r="A35" s="168"/>
      <c r="B35" s="172" t="s">
        <v>1157</v>
      </c>
      <c r="C35" s="172" t="s">
        <v>1269</v>
      </c>
      <c r="D35" s="187" t="s">
        <v>1185</v>
      </c>
      <c r="E35" s="172" t="s">
        <v>33</v>
      </c>
    </row>
    <row r="36" spans="1:6" ht="15" x14ac:dyDescent="0.25">
      <c r="A36" s="169"/>
      <c r="B36" s="173"/>
      <c r="C36" s="173"/>
      <c r="D36" s="188"/>
      <c r="E36" s="173"/>
    </row>
    <row r="37" spans="1:6" ht="54" x14ac:dyDescent="0.25">
      <c r="A37" s="167" t="s">
        <v>1323</v>
      </c>
      <c r="B37" s="43" t="s">
        <v>1174</v>
      </c>
      <c r="C37" s="47" t="s">
        <v>1274</v>
      </c>
      <c r="D37" s="48" t="s">
        <v>1337</v>
      </c>
      <c r="E37" s="48" t="s">
        <v>1338</v>
      </c>
    </row>
    <row r="38" spans="1:6" ht="67.5" x14ac:dyDescent="0.25">
      <c r="A38" s="180"/>
      <c r="B38" s="43" t="s">
        <v>1335</v>
      </c>
      <c r="C38" s="47" t="s">
        <v>1275</v>
      </c>
      <c r="D38" s="48" t="s">
        <v>1336</v>
      </c>
      <c r="E38" s="48" t="s">
        <v>1339</v>
      </c>
    </row>
    <row r="39" spans="1:6" ht="40.5" x14ac:dyDescent="0.25">
      <c r="A39" s="180"/>
      <c r="B39" s="47" t="s">
        <v>1334</v>
      </c>
      <c r="C39" s="47" t="s">
        <v>1146</v>
      </c>
      <c r="D39" s="47"/>
      <c r="E39" s="47"/>
    </row>
    <row r="40" spans="1:6" ht="27" x14ac:dyDescent="0.25">
      <c r="A40" s="180"/>
      <c r="B40" s="1" t="s">
        <v>1317</v>
      </c>
      <c r="C40" s="47" t="s">
        <v>1158</v>
      </c>
      <c r="D40" s="48" t="s">
        <v>1318</v>
      </c>
      <c r="E40" s="48" t="s">
        <v>1321</v>
      </c>
      <c r="F40" s="37"/>
    </row>
    <row r="41" spans="1:6" ht="27" x14ac:dyDescent="0.25">
      <c r="A41" s="181"/>
      <c r="B41" s="184"/>
      <c r="C41" s="47" t="s">
        <v>1316</v>
      </c>
      <c r="D41" s="48" t="s">
        <v>1319</v>
      </c>
      <c r="E41" s="48" t="s">
        <v>1320</v>
      </c>
      <c r="F41" s="37"/>
    </row>
    <row r="42" spans="1:6" ht="54" x14ac:dyDescent="0.25">
      <c r="A42" s="167" t="s">
        <v>1322</v>
      </c>
      <c r="B42" s="43" t="s">
        <v>1342</v>
      </c>
      <c r="C42" s="44" t="s">
        <v>1341</v>
      </c>
      <c r="D42" s="45" t="s">
        <v>1186</v>
      </c>
      <c r="E42" s="44" t="s">
        <v>1340</v>
      </c>
    </row>
    <row r="43" spans="1:6" ht="40.5" x14ac:dyDescent="0.25">
      <c r="A43" s="180"/>
      <c r="B43" s="42" t="s">
        <v>1343</v>
      </c>
      <c r="C43" s="44" t="s">
        <v>1344</v>
      </c>
      <c r="D43" s="45" t="s">
        <v>1345</v>
      </c>
      <c r="E43" s="44" t="s">
        <v>1346</v>
      </c>
    </row>
    <row r="44" spans="1:6" ht="40.5" x14ac:dyDescent="0.25">
      <c r="A44" s="180"/>
      <c r="B44" s="44" t="s">
        <v>1347</v>
      </c>
      <c r="C44" s="44" t="s">
        <v>1348</v>
      </c>
      <c r="D44" s="45" t="s">
        <v>1325</v>
      </c>
      <c r="E44" s="44" t="s">
        <v>1210</v>
      </c>
    </row>
    <row r="45" spans="1:6" ht="108" x14ac:dyDescent="0.25">
      <c r="A45" s="190" t="s">
        <v>1324</v>
      </c>
      <c r="B45" s="172" t="s">
        <v>1350</v>
      </c>
      <c r="C45" s="44" t="s">
        <v>1270</v>
      </c>
      <c r="D45" s="44" t="s">
        <v>1194</v>
      </c>
      <c r="E45" s="44" t="s">
        <v>1212</v>
      </c>
      <c r="F45" s="36"/>
    </row>
    <row r="46" spans="1:6" ht="54" x14ac:dyDescent="0.25">
      <c r="A46" s="191"/>
      <c r="B46" s="193"/>
      <c r="C46" s="33" t="s">
        <v>1359</v>
      </c>
      <c r="D46" s="4" t="s">
        <v>1357</v>
      </c>
      <c r="E46" s="4" t="s">
        <v>1213</v>
      </c>
    </row>
    <row r="47" spans="1:6" ht="27" x14ac:dyDescent="0.25">
      <c r="A47" s="191"/>
      <c r="B47" s="1" t="s">
        <v>1351</v>
      </c>
      <c r="C47" s="42" t="s">
        <v>1305</v>
      </c>
      <c r="D47" s="46" t="s">
        <v>1306</v>
      </c>
      <c r="E47" s="42" t="s">
        <v>1211</v>
      </c>
    </row>
    <row r="48" spans="1:6" ht="27" x14ac:dyDescent="0.25">
      <c r="A48" s="191"/>
      <c r="B48" s="184"/>
      <c r="C48" s="33" t="s">
        <v>1349</v>
      </c>
      <c r="D48" s="4" t="s">
        <v>25</v>
      </c>
      <c r="E48" s="4" t="s">
        <v>1214</v>
      </c>
    </row>
    <row r="49" spans="1:6" ht="40.5" x14ac:dyDescent="0.25">
      <c r="A49" s="192"/>
      <c r="B49" s="33" t="s">
        <v>1352</v>
      </c>
      <c r="C49" s="33" t="s">
        <v>1271</v>
      </c>
      <c r="D49" s="4" t="s">
        <v>1307</v>
      </c>
      <c r="E49" s="4" t="s">
        <v>1308</v>
      </c>
    </row>
    <row r="50" spans="1:6" ht="40.5" x14ac:dyDescent="0.25">
      <c r="A50" s="167" t="s">
        <v>1326</v>
      </c>
      <c r="B50" s="1" t="s">
        <v>1195</v>
      </c>
      <c r="C50" s="44" t="s">
        <v>1272</v>
      </c>
      <c r="D50" s="44" t="s">
        <v>1353</v>
      </c>
      <c r="E50" s="44" t="s">
        <v>1215</v>
      </c>
    </row>
    <row r="51" spans="1:6" ht="27" x14ac:dyDescent="0.25">
      <c r="A51" s="180"/>
      <c r="B51" s="189"/>
      <c r="C51" s="33" t="s">
        <v>1354</v>
      </c>
      <c r="D51" s="4" t="s">
        <v>1216</v>
      </c>
      <c r="E51" s="4" t="s">
        <v>1217</v>
      </c>
    </row>
    <row r="52" spans="1:6" ht="27" x14ac:dyDescent="0.25">
      <c r="A52" s="180"/>
      <c r="B52" s="184"/>
      <c r="C52" s="33" t="s">
        <v>1358</v>
      </c>
      <c r="D52" s="33" t="s">
        <v>1355</v>
      </c>
      <c r="E52" s="33" t="s">
        <v>1218</v>
      </c>
    </row>
    <row r="53" spans="1:6" ht="15" x14ac:dyDescent="0.25">
      <c r="A53" s="180"/>
      <c r="B53" s="38" t="s">
        <v>1187</v>
      </c>
      <c r="C53" s="159" t="s">
        <v>1273</v>
      </c>
      <c r="D53" s="170" t="s">
        <v>1356</v>
      </c>
      <c r="E53" s="159" t="s">
        <v>1219</v>
      </c>
    </row>
    <row r="54" spans="1:6" ht="15" x14ac:dyDescent="0.25">
      <c r="A54" s="181"/>
      <c r="B54" s="40" t="s">
        <v>1144</v>
      </c>
      <c r="C54" s="160"/>
      <c r="D54" s="171"/>
      <c r="E54" s="160"/>
    </row>
    <row r="55" spans="1:6" ht="40.5" x14ac:dyDescent="0.25">
      <c r="A55" s="167" t="s">
        <v>1311</v>
      </c>
      <c r="B55" s="43" t="s">
        <v>1175</v>
      </c>
      <c r="C55" s="47" t="s">
        <v>1276</v>
      </c>
      <c r="D55" s="47" t="s">
        <v>1179</v>
      </c>
      <c r="E55" s="48" t="s">
        <v>1220</v>
      </c>
    </row>
    <row r="56" spans="1:6" ht="27" x14ac:dyDescent="0.25">
      <c r="A56" s="180"/>
      <c r="B56" s="1" t="s">
        <v>1315</v>
      </c>
      <c r="C56" s="47" t="s">
        <v>1277</v>
      </c>
      <c r="D56" s="48" t="s">
        <v>1180</v>
      </c>
      <c r="E56" s="48" t="s">
        <v>1221</v>
      </c>
    </row>
    <row r="57" spans="1:6" ht="54" x14ac:dyDescent="0.25">
      <c r="A57" s="180"/>
      <c r="B57" s="184"/>
      <c r="C57" s="47" t="s">
        <v>1278</v>
      </c>
      <c r="D57" s="48" t="s">
        <v>1181</v>
      </c>
      <c r="E57" s="48" t="s">
        <v>1222</v>
      </c>
    </row>
    <row r="58" spans="1:6" ht="40.5" x14ac:dyDescent="0.25">
      <c r="A58" s="181"/>
      <c r="B58" s="47" t="s">
        <v>1310</v>
      </c>
      <c r="C58" s="47" t="s">
        <v>1310</v>
      </c>
      <c r="D58" s="47"/>
      <c r="E58" s="47"/>
    </row>
    <row r="59" spans="1:6" ht="40.5" x14ac:dyDescent="0.25">
      <c r="A59" s="167" t="s">
        <v>1189</v>
      </c>
      <c r="B59" s="1" t="s">
        <v>1361</v>
      </c>
      <c r="C59" s="47" t="s">
        <v>1362</v>
      </c>
      <c r="D59" s="48" t="s">
        <v>1360</v>
      </c>
      <c r="E59" s="48" t="s">
        <v>43</v>
      </c>
    </row>
    <row r="60" spans="1:6" ht="40.5" x14ac:dyDescent="0.25">
      <c r="A60" s="180"/>
      <c r="B60" s="184"/>
      <c r="C60" s="47" t="s">
        <v>1281</v>
      </c>
      <c r="D60" s="48" t="s">
        <v>1182</v>
      </c>
      <c r="E60" s="48" t="s">
        <v>1227</v>
      </c>
      <c r="F60" s="49"/>
    </row>
    <row r="61" spans="1:6" ht="40.5" x14ac:dyDescent="0.25">
      <c r="A61" s="180"/>
      <c r="B61" s="43" t="s">
        <v>1159</v>
      </c>
      <c r="C61" s="47" t="s">
        <v>1279</v>
      </c>
      <c r="D61" s="48" t="s">
        <v>1314</v>
      </c>
      <c r="E61" s="48" t="s">
        <v>1223</v>
      </c>
    </row>
    <row r="62" spans="1:6" ht="40.5" x14ac:dyDescent="0.25">
      <c r="A62" s="180"/>
      <c r="B62" s="47" t="s">
        <v>1312</v>
      </c>
      <c r="C62" s="47" t="s">
        <v>1313</v>
      </c>
      <c r="D62" s="45" t="s">
        <v>1151</v>
      </c>
      <c r="E62" s="44" t="s">
        <v>1224</v>
      </c>
    </row>
    <row r="63" spans="1:6" ht="67.5" x14ac:dyDescent="0.25">
      <c r="A63" s="180"/>
      <c r="B63" s="43" t="s">
        <v>1160</v>
      </c>
      <c r="C63" s="47" t="s">
        <v>1280</v>
      </c>
      <c r="D63" s="48" t="s">
        <v>1225</v>
      </c>
      <c r="E63" s="48" t="s">
        <v>1226</v>
      </c>
    </row>
    <row r="64" spans="1:6" ht="54" x14ac:dyDescent="0.25">
      <c r="A64" s="181"/>
      <c r="B64" s="43" t="s">
        <v>1145</v>
      </c>
      <c r="C64" s="47" t="s">
        <v>1282</v>
      </c>
      <c r="D64" s="47" t="s">
        <v>1188</v>
      </c>
      <c r="E64" s="47" t="s">
        <v>1228</v>
      </c>
      <c r="F64" s="50"/>
    </row>
    <row r="65" spans="1:6" ht="40.5" x14ac:dyDescent="0.25">
      <c r="A65" s="167" t="s">
        <v>1161</v>
      </c>
      <c r="B65" s="43" t="s">
        <v>1162</v>
      </c>
      <c r="C65" s="5" t="s">
        <v>1283</v>
      </c>
      <c r="D65" s="34" t="s">
        <v>1238</v>
      </c>
      <c r="E65" s="34" t="s">
        <v>1229</v>
      </c>
      <c r="F65" s="49"/>
    </row>
    <row r="66" spans="1:6" ht="27" x14ac:dyDescent="0.25">
      <c r="A66" s="185"/>
      <c r="B66" s="43" t="s">
        <v>1163</v>
      </c>
      <c r="C66" s="5" t="s">
        <v>1284</v>
      </c>
      <c r="D66" s="3" t="s">
        <v>1164</v>
      </c>
      <c r="E66" s="3" t="s">
        <v>1230</v>
      </c>
      <c r="F66" s="49"/>
    </row>
    <row r="67" spans="1:6" ht="61.5" customHeight="1" x14ac:dyDescent="0.25">
      <c r="A67" s="186" t="s">
        <v>1237</v>
      </c>
      <c r="B67" s="43" t="s">
        <v>1166</v>
      </c>
      <c r="C67" s="47" t="s">
        <v>1285</v>
      </c>
      <c r="D67" s="48" t="s">
        <v>1239</v>
      </c>
      <c r="E67" s="48" t="s">
        <v>1231</v>
      </c>
      <c r="F67" s="49"/>
    </row>
    <row r="68" spans="1:6" ht="94.5" x14ac:dyDescent="0.25">
      <c r="A68" s="168"/>
      <c r="B68" s="43" t="s">
        <v>1167</v>
      </c>
      <c r="C68" s="47" t="s">
        <v>1286</v>
      </c>
      <c r="D68" s="48" t="s">
        <v>1240</v>
      </c>
      <c r="E68" s="48" t="s">
        <v>1365</v>
      </c>
      <c r="F68" s="41"/>
    </row>
    <row r="69" spans="1:6" ht="81" x14ac:dyDescent="0.25">
      <c r="A69" s="168"/>
      <c r="B69" s="43" t="s">
        <v>1168</v>
      </c>
      <c r="C69" s="47" t="s">
        <v>1287</v>
      </c>
      <c r="D69" s="48" t="s">
        <v>1232</v>
      </c>
      <c r="E69" s="48" t="s">
        <v>1366</v>
      </c>
      <c r="F69" s="41"/>
    </row>
    <row r="70" spans="1:6" ht="67.5" x14ac:dyDescent="0.25">
      <c r="A70" s="168"/>
      <c r="B70" s="43" t="s">
        <v>1169</v>
      </c>
      <c r="C70" s="47" t="s">
        <v>1288</v>
      </c>
      <c r="D70" s="48" t="s">
        <v>1233</v>
      </c>
      <c r="E70" s="48" t="s">
        <v>1363</v>
      </c>
      <c r="F70" s="41"/>
    </row>
    <row r="71" spans="1:6" ht="94.5" x14ac:dyDescent="0.25">
      <c r="A71" s="168"/>
      <c r="B71" s="43" t="s">
        <v>1170</v>
      </c>
      <c r="C71" s="47" t="s">
        <v>1289</v>
      </c>
      <c r="D71" s="48" t="s">
        <v>1241</v>
      </c>
      <c r="E71" s="48" t="s">
        <v>1364</v>
      </c>
      <c r="F71" s="41"/>
    </row>
    <row r="72" spans="1:6" ht="54" x14ac:dyDescent="0.25">
      <c r="A72" s="168"/>
      <c r="B72" s="43" t="s">
        <v>1171</v>
      </c>
      <c r="C72" s="47" t="s">
        <v>1290</v>
      </c>
      <c r="D72" s="48" t="s">
        <v>1242</v>
      </c>
      <c r="E72" s="48" t="s">
        <v>1234</v>
      </c>
      <c r="F72" s="49"/>
    </row>
    <row r="73" spans="1:6" ht="27" x14ac:dyDescent="0.25">
      <c r="A73" s="168"/>
      <c r="B73" s="43" t="s">
        <v>1172</v>
      </c>
      <c r="C73" s="47" t="s">
        <v>1291</v>
      </c>
      <c r="D73" s="48" t="s">
        <v>1243</v>
      </c>
      <c r="E73" s="48" t="s">
        <v>1367</v>
      </c>
      <c r="F73" s="49"/>
    </row>
    <row r="74" spans="1:6" ht="40.5" x14ac:dyDescent="0.25">
      <c r="A74" s="168"/>
      <c r="B74" s="43" t="s">
        <v>1173</v>
      </c>
      <c r="C74" s="47" t="s">
        <v>1292</v>
      </c>
      <c r="D74" s="48" t="s">
        <v>1244</v>
      </c>
      <c r="E74" s="48" t="s">
        <v>1368</v>
      </c>
    </row>
    <row r="75" spans="1:6" ht="54" x14ac:dyDescent="0.25">
      <c r="A75" s="168"/>
      <c r="B75" s="43" t="s">
        <v>1165</v>
      </c>
      <c r="C75" s="47" t="s">
        <v>1293</v>
      </c>
      <c r="D75" s="48" t="s">
        <v>1245</v>
      </c>
      <c r="E75" s="48" t="s">
        <v>1235</v>
      </c>
    </row>
    <row r="76" spans="1:6" ht="27" x14ac:dyDescent="0.25">
      <c r="A76" s="169"/>
      <c r="B76" s="47" t="s">
        <v>1236</v>
      </c>
      <c r="C76" s="47" t="s">
        <v>1236</v>
      </c>
      <c r="D76" s="47"/>
      <c r="E76" s="47"/>
    </row>
    <row r="77" spans="1:6" ht="22.5" customHeight="1" x14ac:dyDescent="0.25">
      <c r="A77" s="26"/>
      <c r="B77" s="9"/>
      <c r="C77" s="6"/>
      <c r="D77" s="6"/>
      <c r="E77" s="6"/>
    </row>
    <row r="78" spans="1:6" ht="22.5" customHeight="1" x14ac:dyDescent="0.25">
      <c r="A78" s="26"/>
      <c r="B78" s="9"/>
      <c r="C78" s="6"/>
      <c r="D78" s="6"/>
      <c r="E78" s="6"/>
    </row>
    <row r="79" spans="1:6" ht="22.5" customHeight="1" x14ac:dyDescent="0.25">
      <c r="A79" s="26"/>
      <c r="B79" s="9"/>
      <c r="C79" s="6"/>
      <c r="D79" s="8"/>
      <c r="E79" s="9"/>
    </row>
    <row r="80" spans="1:6" ht="22.5" customHeight="1" x14ac:dyDescent="0.25">
      <c r="A80" s="26"/>
      <c r="B80" s="9"/>
      <c r="C80" s="6"/>
      <c r="D80" s="8"/>
      <c r="E80" s="9"/>
    </row>
    <row r="81" spans="1:5" ht="22.5" customHeight="1" x14ac:dyDescent="0.25">
      <c r="A81" s="26"/>
      <c r="B81" s="9"/>
      <c r="C81" s="6"/>
      <c r="D81" s="8"/>
      <c r="E81" s="9"/>
    </row>
    <row r="82" spans="1:5" ht="22.5" customHeight="1" x14ac:dyDescent="0.25">
      <c r="A82" s="26"/>
      <c r="B82" s="9"/>
      <c r="C82" s="6"/>
      <c r="D82" s="8"/>
      <c r="E82" s="9"/>
    </row>
    <row r="83" spans="1:5" ht="22.5" customHeight="1" x14ac:dyDescent="0.25">
      <c r="A83" s="26"/>
      <c r="B83" s="29"/>
      <c r="C83" s="7"/>
      <c r="D83" s="10"/>
      <c r="E83" s="11"/>
    </row>
    <row r="84" spans="1:5" ht="22.5" customHeight="1" x14ac:dyDescent="0.25">
      <c r="A84" s="26"/>
      <c r="B84" s="29"/>
      <c r="C84" s="7"/>
      <c r="D84" s="10"/>
      <c r="E84" s="11"/>
    </row>
    <row r="85" spans="1:5" ht="22.5" customHeight="1" x14ac:dyDescent="0.25">
      <c r="A85" s="24"/>
      <c r="B85" s="29"/>
      <c r="C85" s="7"/>
      <c r="D85" s="7"/>
      <c r="E85" s="7"/>
    </row>
    <row r="86" spans="1:5" ht="22.5" customHeight="1" x14ac:dyDescent="0.25">
      <c r="A86" s="24"/>
      <c r="B86" s="29"/>
      <c r="C86" s="7"/>
      <c r="D86" s="7"/>
      <c r="E86" s="7"/>
    </row>
    <row r="87" spans="1:5" ht="22.5" customHeight="1" x14ac:dyDescent="0.25">
      <c r="A87" s="26"/>
      <c r="B87" s="29"/>
      <c r="C87" s="7"/>
      <c r="D87" s="7"/>
      <c r="E87" s="7"/>
    </row>
    <row r="88" spans="1:5" ht="22.5" customHeight="1" x14ac:dyDescent="0.25">
      <c r="A88" s="26"/>
      <c r="B88" s="29"/>
      <c r="C88" s="7"/>
      <c r="D88" s="7"/>
      <c r="E88" s="7"/>
    </row>
    <row r="89" spans="1:5" ht="22.5" customHeight="1" x14ac:dyDescent="0.25">
      <c r="A89" s="27"/>
      <c r="B89" s="29"/>
      <c r="C89" s="7"/>
      <c r="D89" s="7"/>
      <c r="E89" s="7"/>
    </row>
    <row r="90" spans="1:5" ht="22.5" customHeight="1" x14ac:dyDescent="0.25">
      <c r="A90" s="27"/>
      <c r="B90" s="29"/>
      <c r="C90" s="7"/>
      <c r="D90" s="7"/>
      <c r="E90" s="7"/>
    </row>
    <row r="91" spans="1:5" ht="22.5" customHeight="1" x14ac:dyDescent="0.25">
      <c r="A91" s="27"/>
      <c r="B91" s="29"/>
      <c r="C91" s="7"/>
      <c r="D91" s="7"/>
      <c r="E91" s="7"/>
    </row>
    <row r="92" spans="1:5" ht="22.5" customHeight="1" x14ac:dyDescent="0.25">
      <c r="A92" s="27"/>
      <c r="B92" s="29"/>
      <c r="C92" s="7"/>
      <c r="D92" s="7"/>
      <c r="E92" s="7"/>
    </row>
    <row r="93" spans="1:5" ht="22.5" customHeight="1" x14ac:dyDescent="0.25">
      <c r="A93" s="27"/>
      <c r="B93" s="29"/>
      <c r="C93" s="7"/>
      <c r="D93" s="7"/>
      <c r="E93" s="7"/>
    </row>
    <row r="94" spans="1:5" ht="22.5" customHeight="1" x14ac:dyDescent="0.25">
      <c r="A94" s="27"/>
      <c r="B94" s="29"/>
      <c r="C94" s="7"/>
      <c r="D94" s="7"/>
      <c r="E94" s="7"/>
    </row>
    <row r="95" spans="1:5" ht="22.5" customHeight="1" x14ac:dyDescent="0.25">
      <c r="A95" s="27"/>
      <c r="B95" s="29"/>
      <c r="C95" s="7"/>
      <c r="D95" s="7"/>
      <c r="E95" s="7"/>
    </row>
    <row r="96" spans="1:5" ht="22.5" customHeight="1" x14ac:dyDescent="0.25">
      <c r="A96" s="25"/>
      <c r="B96" s="30"/>
      <c r="C96" s="12"/>
      <c r="D96" s="7"/>
      <c r="E96" s="7"/>
    </row>
    <row r="97" spans="1:5" ht="22.5" customHeight="1" x14ac:dyDescent="0.25">
      <c r="A97" s="25"/>
      <c r="B97" s="31"/>
      <c r="C97" s="12"/>
      <c r="D97" s="7"/>
      <c r="E97" s="7"/>
    </row>
    <row r="98" spans="1:5" ht="22.5" customHeight="1" x14ac:dyDescent="0.25">
      <c r="A98" s="25"/>
      <c r="B98" s="31"/>
      <c r="C98" s="12"/>
      <c r="D98" s="7"/>
      <c r="E98" s="7"/>
    </row>
  </sheetData>
  <autoFilter ref="A4:F4" xr:uid="{43132286-2AE8-43F7-A537-67982D199D78}"/>
  <mergeCells count="37">
    <mergeCell ref="B31:B34"/>
    <mergeCell ref="B47:B48"/>
    <mergeCell ref="B45:B46"/>
    <mergeCell ref="A5:A14"/>
    <mergeCell ref="B5:B8"/>
    <mergeCell ref="A65:A66"/>
    <mergeCell ref="A67:A76"/>
    <mergeCell ref="D35:D36"/>
    <mergeCell ref="A59:A64"/>
    <mergeCell ref="C35:C36"/>
    <mergeCell ref="A42:A44"/>
    <mergeCell ref="B50:B52"/>
    <mergeCell ref="B59:B60"/>
    <mergeCell ref="A31:A36"/>
    <mergeCell ref="B35:B36"/>
    <mergeCell ref="B56:B57"/>
    <mergeCell ref="B40:B41"/>
    <mergeCell ref="A37:A41"/>
    <mergeCell ref="A45:A49"/>
    <mergeCell ref="A50:A54"/>
    <mergeCell ref="A55:A58"/>
    <mergeCell ref="F27:F28"/>
    <mergeCell ref="E53:E54"/>
    <mergeCell ref="A1:E1"/>
    <mergeCell ref="B2:C2"/>
    <mergeCell ref="A20:A23"/>
    <mergeCell ref="A24:A26"/>
    <mergeCell ref="C53:C54"/>
    <mergeCell ref="D53:D54"/>
    <mergeCell ref="E35:E36"/>
    <mergeCell ref="B9:B12"/>
    <mergeCell ref="A15:A19"/>
    <mergeCell ref="D3:E3"/>
    <mergeCell ref="A27:A30"/>
    <mergeCell ref="B15:B16"/>
    <mergeCell ref="B24:B25"/>
    <mergeCell ref="B27:B28"/>
  </mergeCells>
  <phoneticPr fontId="9" type="noConversion"/>
  <printOptions headings="1"/>
  <pageMargins left="3.937007874015748E-2" right="0" top="0.15748031496062992" bottom="0.74803149606299213" header="0" footer="0.31496062992125984"/>
  <pageSetup paperSize="9" scale="74" fitToHeight="0" orientation="landscape" r:id="rId1"/>
  <rowBreaks count="4" manualBreakCount="4">
    <brk id="19" max="4" man="1"/>
    <brk id="30" max="4" man="1"/>
    <brk id="46" max="4" man="1"/>
    <brk id="64"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A6780-E53E-45E9-8081-EE678C3A1805}">
  <sheetPr>
    <tabColor rgb="FFFF0000"/>
  </sheetPr>
  <dimension ref="A2:C671"/>
  <sheetViews>
    <sheetView topLeftCell="A544" zoomScale="85" zoomScaleNormal="85" workbookViewId="0">
      <selection activeCell="B577" sqref="B577"/>
    </sheetView>
  </sheetViews>
  <sheetFormatPr defaultRowHeight="16.5" x14ac:dyDescent="0.25"/>
  <cols>
    <col min="1" max="1" width="25.28515625" style="21" customWidth="1"/>
    <col min="2" max="2" width="58.42578125" style="21" customWidth="1"/>
    <col min="3" max="3" width="19" style="22" customWidth="1"/>
    <col min="4" max="16384" width="9.140625" style="13"/>
  </cols>
  <sheetData>
    <row r="2" spans="1:3" x14ac:dyDescent="0.25">
      <c r="A2" s="195" t="s">
        <v>46</v>
      </c>
      <c r="B2" s="196"/>
      <c r="C2" s="196"/>
    </row>
    <row r="4" spans="1:3" s="15" customFormat="1" x14ac:dyDescent="0.25">
      <c r="A4" s="14" t="s">
        <v>47</v>
      </c>
      <c r="B4" s="14" t="s">
        <v>48</v>
      </c>
      <c r="C4" s="14" t="s">
        <v>49</v>
      </c>
    </row>
    <row r="5" spans="1:3" x14ac:dyDescent="0.25">
      <c r="A5" s="16" t="s">
        <v>50</v>
      </c>
      <c r="B5" s="16" t="s">
        <v>9</v>
      </c>
      <c r="C5" s="17" t="s">
        <v>7</v>
      </c>
    </row>
    <row r="6" spans="1:3" x14ac:dyDescent="0.25">
      <c r="A6" s="16" t="s">
        <v>51</v>
      </c>
      <c r="B6" s="16" t="s">
        <v>52</v>
      </c>
      <c r="C6" s="17" t="s">
        <v>7</v>
      </c>
    </row>
    <row r="7" spans="1:3" x14ac:dyDescent="0.25">
      <c r="A7" s="16" t="s">
        <v>53</v>
      </c>
      <c r="B7" s="16" t="s">
        <v>54</v>
      </c>
      <c r="C7" s="17" t="s">
        <v>7</v>
      </c>
    </row>
    <row r="8" spans="1:3" x14ac:dyDescent="0.25">
      <c r="A8" s="16" t="s">
        <v>55</v>
      </c>
      <c r="B8" s="16" t="s">
        <v>9</v>
      </c>
      <c r="C8" s="17" t="s">
        <v>7</v>
      </c>
    </row>
    <row r="9" spans="1:3" x14ac:dyDescent="0.25">
      <c r="A9" s="16" t="s">
        <v>56</v>
      </c>
      <c r="B9" s="16" t="s">
        <v>57</v>
      </c>
      <c r="C9" s="17" t="s">
        <v>7</v>
      </c>
    </row>
    <row r="10" spans="1:3" x14ac:dyDescent="0.25">
      <c r="A10" s="16" t="s">
        <v>58</v>
      </c>
      <c r="B10" s="16" t="s">
        <v>59</v>
      </c>
      <c r="C10" s="17" t="s">
        <v>7</v>
      </c>
    </row>
    <row r="11" spans="1:3" x14ac:dyDescent="0.25">
      <c r="A11" s="16" t="s">
        <v>60</v>
      </c>
      <c r="B11" s="16" t="s">
        <v>61</v>
      </c>
      <c r="C11" s="17" t="s">
        <v>7</v>
      </c>
    </row>
    <row r="12" spans="1:3" x14ac:dyDescent="0.25">
      <c r="A12" s="16" t="s">
        <v>62</v>
      </c>
      <c r="B12" s="16" t="s">
        <v>63</v>
      </c>
      <c r="C12" s="17" t="s">
        <v>7</v>
      </c>
    </row>
    <row r="13" spans="1:3" x14ac:dyDescent="0.25">
      <c r="A13" s="16" t="s">
        <v>64</v>
      </c>
      <c r="B13" s="16" t="s">
        <v>9</v>
      </c>
      <c r="C13" s="17" t="s">
        <v>7</v>
      </c>
    </row>
    <row r="14" spans="1:3" x14ac:dyDescent="0.25">
      <c r="A14" s="16" t="s">
        <v>65</v>
      </c>
      <c r="B14" s="16" t="s">
        <v>66</v>
      </c>
      <c r="C14" s="17" t="s">
        <v>7</v>
      </c>
    </row>
    <row r="15" spans="1:3" x14ac:dyDescent="0.25">
      <c r="A15" s="16" t="s">
        <v>67</v>
      </c>
      <c r="B15" s="16" t="s">
        <v>9</v>
      </c>
      <c r="C15" s="17" t="s">
        <v>7</v>
      </c>
    </row>
    <row r="16" spans="1:3" x14ac:dyDescent="0.25">
      <c r="A16" s="16" t="s">
        <v>68</v>
      </c>
      <c r="B16" s="16" t="s">
        <v>69</v>
      </c>
      <c r="C16" s="17" t="s">
        <v>7</v>
      </c>
    </row>
    <row r="17" spans="1:3" x14ac:dyDescent="0.25">
      <c r="A17" s="16" t="s">
        <v>70</v>
      </c>
      <c r="B17" s="16" t="s">
        <v>71</v>
      </c>
      <c r="C17" s="17" t="s">
        <v>7</v>
      </c>
    </row>
    <row r="18" spans="1:3" x14ac:dyDescent="0.25">
      <c r="A18" s="16" t="s">
        <v>72</v>
      </c>
      <c r="B18" s="16" t="s">
        <v>73</v>
      </c>
      <c r="C18" s="17" t="s">
        <v>7</v>
      </c>
    </row>
    <row r="19" spans="1:3" x14ac:dyDescent="0.25">
      <c r="A19" s="16" t="s">
        <v>74</v>
      </c>
      <c r="B19" s="16" t="s">
        <v>75</v>
      </c>
      <c r="C19" s="17" t="s">
        <v>7</v>
      </c>
    </row>
    <row r="20" spans="1:3" x14ac:dyDescent="0.25">
      <c r="A20" s="16" t="s">
        <v>76</v>
      </c>
      <c r="B20" s="16" t="s">
        <v>77</v>
      </c>
      <c r="C20" s="17" t="s">
        <v>7</v>
      </c>
    </row>
    <row r="21" spans="1:3" x14ac:dyDescent="0.25">
      <c r="A21" s="16" t="s">
        <v>78</v>
      </c>
      <c r="B21" s="16" t="s">
        <v>79</v>
      </c>
      <c r="C21" s="17" t="s">
        <v>7</v>
      </c>
    </row>
    <row r="22" spans="1:3" x14ac:dyDescent="0.25">
      <c r="A22" s="16" t="s">
        <v>80</v>
      </c>
      <c r="B22" s="16" t="s">
        <v>9</v>
      </c>
      <c r="C22" s="17" t="s">
        <v>7</v>
      </c>
    </row>
    <row r="23" spans="1:3" x14ac:dyDescent="0.25">
      <c r="A23" s="16" t="s">
        <v>81</v>
      </c>
      <c r="B23" s="16" t="s">
        <v>82</v>
      </c>
      <c r="C23" s="17" t="s">
        <v>7</v>
      </c>
    </row>
    <row r="24" spans="1:3" x14ac:dyDescent="0.25">
      <c r="A24" s="16" t="s">
        <v>83</v>
      </c>
      <c r="B24" s="16" t="s">
        <v>84</v>
      </c>
      <c r="C24" s="17" t="s">
        <v>7</v>
      </c>
    </row>
    <row r="25" spans="1:3" x14ac:dyDescent="0.25">
      <c r="A25" s="16" t="s">
        <v>85</v>
      </c>
      <c r="B25" s="16" t="s">
        <v>9</v>
      </c>
      <c r="C25" s="17" t="s">
        <v>7</v>
      </c>
    </row>
    <row r="26" spans="1:3" x14ac:dyDescent="0.25">
      <c r="A26" s="16" t="s">
        <v>86</v>
      </c>
      <c r="B26" s="16" t="s">
        <v>9</v>
      </c>
      <c r="C26" s="17" t="s">
        <v>7</v>
      </c>
    </row>
    <row r="27" spans="1:3" x14ac:dyDescent="0.25">
      <c r="A27" s="16" t="s">
        <v>87</v>
      </c>
      <c r="B27" s="16" t="s">
        <v>9</v>
      </c>
      <c r="C27" s="17" t="s">
        <v>7</v>
      </c>
    </row>
    <row r="28" spans="1:3" x14ac:dyDescent="0.25">
      <c r="A28" s="16" t="s">
        <v>88</v>
      </c>
      <c r="B28" s="16" t="s">
        <v>9</v>
      </c>
      <c r="C28" s="17" t="s">
        <v>7</v>
      </c>
    </row>
    <row r="29" spans="1:3" x14ac:dyDescent="0.25">
      <c r="A29" s="16" t="s">
        <v>89</v>
      </c>
      <c r="B29" s="16" t="s">
        <v>9</v>
      </c>
      <c r="C29" s="17" t="s">
        <v>7</v>
      </c>
    </row>
    <row r="30" spans="1:3" x14ac:dyDescent="0.25">
      <c r="A30" s="16" t="s">
        <v>90</v>
      </c>
      <c r="B30" s="16" t="s">
        <v>91</v>
      </c>
      <c r="C30" s="17" t="s">
        <v>7</v>
      </c>
    </row>
    <row r="31" spans="1:3" x14ac:dyDescent="0.25">
      <c r="A31" s="16" t="s">
        <v>92</v>
      </c>
      <c r="B31" s="16" t="s">
        <v>93</v>
      </c>
      <c r="C31" s="17" t="s">
        <v>7</v>
      </c>
    </row>
    <row r="32" spans="1:3" x14ac:dyDescent="0.25">
      <c r="A32" s="16" t="s">
        <v>94</v>
      </c>
      <c r="B32" s="16" t="s">
        <v>95</v>
      </c>
      <c r="C32" s="17" t="s">
        <v>7</v>
      </c>
    </row>
    <row r="33" spans="1:3" x14ac:dyDescent="0.25">
      <c r="A33" s="16" t="s">
        <v>96</v>
      </c>
      <c r="B33" s="16" t="s">
        <v>97</v>
      </c>
      <c r="C33" s="17" t="s">
        <v>7</v>
      </c>
    </row>
    <row r="34" spans="1:3" x14ac:dyDescent="0.25">
      <c r="A34" s="16" t="s">
        <v>98</v>
      </c>
      <c r="B34" s="16" t="s">
        <v>99</v>
      </c>
      <c r="C34" s="17" t="s">
        <v>7</v>
      </c>
    </row>
    <row r="35" spans="1:3" x14ac:dyDescent="0.25">
      <c r="A35" s="16" t="s">
        <v>100</v>
      </c>
      <c r="B35" s="16" t="s">
        <v>101</v>
      </c>
      <c r="C35" s="17" t="s">
        <v>7</v>
      </c>
    </row>
    <row r="36" spans="1:3" x14ac:dyDescent="0.25">
      <c r="A36" s="16" t="s">
        <v>102</v>
      </c>
      <c r="B36" s="16" t="s">
        <v>103</v>
      </c>
      <c r="C36" s="17" t="s">
        <v>7</v>
      </c>
    </row>
    <row r="37" spans="1:3" x14ac:dyDescent="0.25">
      <c r="A37" s="16" t="s">
        <v>104</v>
      </c>
      <c r="B37" s="16" t="s">
        <v>103</v>
      </c>
      <c r="C37" s="17" t="s">
        <v>7</v>
      </c>
    </row>
    <row r="38" spans="1:3" x14ac:dyDescent="0.25">
      <c r="A38" s="16" t="s">
        <v>105</v>
      </c>
      <c r="B38" s="16" t="s">
        <v>106</v>
      </c>
      <c r="C38" s="17" t="s">
        <v>7</v>
      </c>
    </row>
    <row r="39" spans="1:3" x14ac:dyDescent="0.25">
      <c r="A39" s="16" t="s">
        <v>107</v>
      </c>
      <c r="B39" s="16" t="s">
        <v>106</v>
      </c>
      <c r="C39" s="17" t="s">
        <v>7</v>
      </c>
    </row>
    <row r="40" spans="1:3" x14ac:dyDescent="0.25">
      <c r="A40" s="16" t="s">
        <v>108</v>
      </c>
      <c r="B40" s="16" t="s">
        <v>109</v>
      </c>
      <c r="C40" s="17" t="s">
        <v>7</v>
      </c>
    </row>
    <row r="41" spans="1:3" x14ac:dyDescent="0.25">
      <c r="A41" s="16" t="s">
        <v>110</v>
      </c>
      <c r="B41" s="16" t="s">
        <v>111</v>
      </c>
      <c r="C41" s="17" t="s">
        <v>7</v>
      </c>
    </row>
    <row r="42" spans="1:3" x14ac:dyDescent="0.25">
      <c r="A42" s="16" t="s">
        <v>112</v>
      </c>
      <c r="B42" s="16" t="s">
        <v>9</v>
      </c>
      <c r="C42" s="17" t="s">
        <v>7</v>
      </c>
    </row>
    <row r="43" spans="1:3" x14ac:dyDescent="0.25">
      <c r="A43" s="16" t="s">
        <v>113</v>
      </c>
      <c r="B43" s="16" t="s">
        <v>114</v>
      </c>
      <c r="C43" s="17" t="s">
        <v>7</v>
      </c>
    </row>
    <row r="44" spans="1:3" x14ac:dyDescent="0.25">
      <c r="A44" s="16" t="s">
        <v>115</v>
      </c>
      <c r="B44" s="16" t="s">
        <v>9</v>
      </c>
      <c r="C44" s="17" t="s">
        <v>7</v>
      </c>
    </row>
    <row r="45" spans="1:3" x14ac:dyDescent="0.25">
      <c r="A45" s="16" t="s">
        <v>116</v>
      </c>
      <c r="B45" s="16" t="s">
        <v>117</v>
      </c>
      <c r="C45" s="17" t="s">
        <v>7</v>
      </c>
    </row>
    <row r="46" spans="1:3" x14ac:dyDescent="0.25">
      <c r="A46" s="16" t="s">
        <v>118</v>
      </c>
      <c r="B46" s="16" t="s">
        <v>119</v>
      </c>
      <c r="C46" s="17" t="s">
        <v>7</v>
      </c>
    </row>
    <row r="47" spans="1:3" x14ac:dyDescent="0.25">
      <c r="A47" s="16" t="s">
        <v>120</v>
      </c>
      <c r="B47" s="16" t="s">
        <v>9</v>
      </c>
      <c r="C47" s="17" t="s">
        <v>7</v>
      </c>
    </row>
    <row r="48" spans="1:3" x14ac:dyDescent="0.25">
      <c r="A48" s="16" t="s">
        <v>121</v>
      </c>
      <c r="B48" s="16" t="s">
        <v>9</v>
      </c>
      <c r="C48" s="17" t="s">
        <v>7</v>
      </c>
    </row>
    <row r="49" spans="1:3" x14ac:dyDescent="0.25">
      <c r="A49" s="16" t="s">
        <v>122</v>
      </c>
      <c r="B49" s="16" t="s">
        <v>123</v>
      </c>
      <c r="C49" s="17" t="s">
        <v>5</v>
      </c>
    </row>
    <row r="50" spans="1:3" x14ac:dyDescent="0.25">
      <c r="A50" s="16" t="s">
        <v>124</v>
      </c>
      <c r="B50" s="16" t="s">
        <v>9</v>
      </c>
      <c r="C50" s="17" t="s">
        <v>7</v>
      </c>
    </row>
    <row r="51" spans="1:3" x14ac:dyDescent="0.25">
      <c r="A51" s="16" t="s">
        <v>125</v>
      </c>
      <c r="B51" s="16" t="s">
        <v>126</v>
      </c>
      <c r="C51" s="17" t="s">
        <v>7</v>
      </c>
    </row>
    <row r="52" spans="1:3" x14ac:dyDescent="0.25">
      <c r="A52" s="16" t="s">
        <v>127</v>
      </c>
      <c r="B52" s="16" t="s">
        <v>9</v>
      </c>
      <c r="C52" s="17" t="s">
        <v>7</v>
      </c>
    </row>
    <row r="53" spans="1:3" x14ac:dyDescent="0.25">
      <c r="A53" s="16" t="s">
        <v>128</v>
      </c>
      <c r="B53" s="16" t="s">
        <v>129</v>
      </c>
      <c r="C53" s="17" t="s">
        <v>7</v>
      </c>
    </row>
    <row r="54" spans="1:3" x14ac:dyDescent="0.25">
      <c r="A54" s="16" t="s">
        <v>130</v>
      </c>
      <c r="B54" s="16" t="s">
        <v>9</v>
      </c>
      <c r="C54" s="17" t="s">
        <v>7</v>
      </c>
    </row>
    <row r="55" spans="1:3" x14ac:dyDescent="0.25">
      <c r="A55" s="16" t="s">
        <v>131</v>
      </c>
      <c r="B55" s="16" t="s">
        <v>132</v>
      </c>
      <c r="C55" s="17" t="s">
        <v>7</v>
      </c>
    </row>
    <row r="56" spans="1:3" x14ac:dyDescent="0.25">
      <c r="A56" s="16" t="s">
        <v>133</v>
      </c>
      <c r="B56" s="16" t="s">
        <v>134</v>
      </c>
      <c r="C56" s="17" t="s">
        <v>7</v>
      </c>
    </row>
    <row r="57" spans="1:3" x14ac:dyDescent="0.25">
      <c r="A57" s="16" t="s">
        <v>135</v>
      </c>
      <c r="B57" s="16" t="s">
        <v>136</v>
      </c>
      <c r="C57" s="17" t="s">
        <v>7</v>
      </c>
    </row>
    <row r="58" spans="1:3" x14ac:dyDescent="0.25">
      <c r="A58" s="16" t="s">
        <v>137</v>
      </c>
      <c r="B58" s="16" t="s">
        <v>138</v>
      </c>
      <c r="C58" s="17" t="s">
        <v>7</v>
      </c>
    </row>
    <row r="59" spans="1:3" x14ac:dyDescent="0.25">
      <c r="A59" s="16" t="s">
        <v>139</v>
      </c>
      <c r="B59" s="16" t="s">
        <v>140</v>
      </c>
      <c r="C59" s="17" t="s">
        <v>7</v>
      </c>
    </row>
    <row r="60" spans="1:3" x14ac:dyDescent="0.25">
      <c r="A60" s="16" t="s">
        <v>141</v>
      </c>
      <c r="B60" s="16" t="s">
        <v>142</v>
      </c>
      <c r="C60" s="17" t="s">
        <v>7</v>
      </c>
    </row>
    <row r="61" spans="1:3" x14ac:dyDescent="0.25">
      <c r="A61" s="16" t="s">
        <v>143</v>
      </c>
      <c r="B61" s="16" t="s">
        <v>144</v>
      </c>
      <c r="C61" s="17" t="s">
        <v>7</v>
      </c>
    </row>
    <row r="62" spans="1:3" x14ac:dyDescent="0.25">
      <c r="A62" s="16" t="s">
        <v>145</v>
      </c>
      <c r="B62" s="16" t="s">
        <v>146</v>
      </c>
      <c r="C62" s="17" t="s">
        <v>7</v>
      </c>
    </row>
    <row r="63" spans="1:3" x14ac:dyDescent="0.25">
      <c r="A63" s="16" t="s">
        <v>147</v>
      </c>
      <c r="B63" s="16" t="s">
        <v>148</v>
      </c>
      <c r="C63" s="17" t="s">
        <v>7</v>
      </c>
    </row>
    <row r="64" spans="1:3" x14ac:dyDescent="0.25">
      <c r="A64" s="16" t="s">
        <v>149</v>
      </c>
      <c r="B64" s="16" t="s">
        <v>9</v>
      </c>
      <c r="C64" s="17" t="s">
        <v>7</v>
      </c>
    </row>
    <row r="65" spans="1:3" x14ac:dyDescent="0.25">
      <c r="A65" s="16" t="s">
        <v>150</v>
      </c>
      <c r="B65" s="16" t="s">
        <v>151</v>
      </c>
      <c r="C65" s="17" t="s">
        <v>7</v>
      </c>
    </row>
    <row r="66" spans="1:3" x14ac:dyDescent="0.25">
      <c r="A66" s="16" t="s">
        <v>152</v>
      </c>
      <c r="B66" s="16" t="s">
        <v>153</v>
      </c>
      <c r="C66" s="17" t="s">
        <v>7</v>
      </c>
    </row>
    <row r="67" spans="1:3" x14ac:dyDescent="0.25">
      <c r="A67" s="16" t="s">
        <v>154</v>
      </c>
      <c r="B67" s="16" t="s">
        <v>155</v>
      </c>
      <c r="C67" s="17" t="s">
        <v>7</v>
      </c>
    </row>
    <row r="68" spans="1:3" x14ac:dyDescent="0.25">
      <c r="A68" s="16" t="s">
        <v>156</v>
      </c>
      <c r="B68" s="16" t="s">
        <v>157</v>
      </c>
      <c r="C68" s="17" t="s">
        <v>7</v>
      </c>
    </row>
    <row r="69" spans="1:3" x14ac:dyDescent="0.25">
      <c r="A69" s="16" t="s">
        <v>158</v>
      </c>
      <c r="B69" s="16" t="s">
        <v>9</v>
      </c>
      <c r="C69" s="17" t="s">
        <v>7</v>
      </c>
    </row>
    <row r="70" spans="1:3" x14ac:dyDescent="0.25">
      <c r="A70" s="16" t="s">
        <v>159</v>
      </c>
      <c r="B70" s="16" t="s">
        <v>160</v>
      </c>
      <c r="C70" s="17" t="s">
        <v>7</v>
      </c>
    </row>
    <row r="71" spans="1:3" x14ac:dyDescent="0.25">
      <c r="A71" s="16" t="s">
        <v>161</v>
      </c>
      <c r="B71" s="16" t="s">
        <v>162</v>
      </c>
      <c r="C71" s="17" t="s">
        <v>7</v>
      </c>
    </row>
    <row r="72" spans="1:3" x14ac:dyDescent="0.25">
      <c r="A72" s="16" t="s">
        <v>163</v>
      </c>
      <c r="B72" s="16" t="s">
        <v>9</v>
      </c>
      <c r="C72" s="17" t="s">
        <v>7</v>
      </c>
    </row>
    <row r="73" spans="1:3" x14ac:dyDescent="0.25">
      <c r="A73" s="16" t="s">
        <v>164</v>
      </c>
      <c r="B73" s="16" t="s">
        <v>165</v>
      </c>
      <c r="C73" s="17" t="s">
        <v>7</v>
      </c>
    </row>
    <row r="74" spans="1:3" x14ac:dyDescent="0.25">
      <c r="A74" s="16" t="s">
        <v>166</v>
      </c>
      <c r="B74" s="16" t="s">
        <v>167</v>
      </c>
      <c r="C74" s="17" t="s">
        <v>7</v>
      </c>
    </row>
    <row r="75" spans="1:3" x14ac:dyDescent="0.25">
      <c r="A75" s="16" t="s">
        <v>168</v>
      </c>
      <c r="B75" s="16" t="s">
        <v>169</v>
      </c>
      <c r="C75" s="17" t="s">
        <v>7</v>
      </c>
    </row>
    <row r="76" spans="1:3" x14ac:dyDescent="0.25">
      <c r="A76" s="16" t="s">
        <v>170</v>
      </c>
      <c r="B76" s="16" t="s">
        <v>171</v>
      </c>
      <c r="C76" s="17" t="s">
        <v>7</v>
      </c>
    </row>
    <row r="77" spans="1:3" x14ac:dyDescent="0.25">
      <c r="A77" s="16" t="s">
        <v>172</v>
      </c>
      <c r="B77" s="16" t="s">
        <v>173</v>
      </c>
      <c r="C77" s="17" t="s">
        <v>7</v>
      </c>
    </row>
    <row r="78" spans="1:3" x14ac:dyDescent="0.25">
      <c r="A78" s="16" t="s">
        <v>174</v>
      </c>
      <c r="B78" s="16" t="s">
        <v>175</v>
      </c>
      <c r="C78" s="17" t="s">
        <v>7</v>
      </c>
    </row>
    <row r="79" spans="1:3" x14ac:dyDescent="0.25">
      <c r="A79" s="16" t="s">
        <v>176</v>
      </c>
      <c r="B79" s="16" t="s">
        <v>177</v>
      </c>
      <c r="C79" s="17" t="s">
        <v>7</v>
      </c>
    </row>
    <row r="80" spans="1:3" x14ac:dyDescent="0.25">
      <c r="A80" s="16" t="s">
        <v>178</v>
      </c>
      <c r="B80" s="16" t="s">
        <v>179</v>
      </c>
      <c r="C80" s="17" t="s">
        <v>7</v>
      </c>
    </row>
    <row r="81" spans="1:3" x14ac:dyDescent="0.25">
      <c r="A81" s="16" t="s">
        <v>180</v>
      </c>
      <c r="B81" s="16" t="s">
        <v>181</v>
      </c>
      <c r="C81" s="17" t="s">
        <v>7</v>
      </c>
    </row>
    <row r="82" spans="1:3" x14ac:dyDescent="0.25">
      <c r="A82" s="16" t="s">
        <v>182</v>
      </c>
      <c r="B82" s="16" t="s">
        <v>183</v>
      </c>
      <c r="C82" s="17" t="s">
        <v>7</v>
      </c>
    </row>
    <row r="83" spans="1:3" x14ac:dyDescent="0.25">
      <c r="A83" s="16" t="s">
        <v>184</v>
      </c>
      <c r="B83" s="16" t="s">
        <v>185</v>
      </c>
      <c r="C83" s="17" t="s">
        <v>7</v>
      </c>
    </row>
    <row r="84" spans="1:3" x14ac:dyDescent="0.25">
      <c r="A84" s="16" t="s">
        <v>186</v>
      </c>
      <c r="B84" s="16" t="s">
        <v>187</v>
      </c>
      <c r="C84" s="17" t="s">
        <v>7</v>
      </c>
    </row>
    <row r="85" spans="1:3" x14ac:dyDescent="0.25">
      <c r="A85" s="16" t="s">
        <v>188</v>
      </c>
      <c r="B85" s="16" t="s">
        <v>9</v>
      </c>
      <c r="C85" s="17" t="s">
        <v>7</v>
      </c>
    </row>
    <row r="86" spans="1:3" x14ac:dyDescent="0.25">
      <c r="A86" s="16" t="s">
        <v>189</v>
      </c>
      <c r="B86" s="16" t="s">
        <v>190</v>
      </c>
      <c r="C86" s="17" t="s">
        <v>7</v>
      </c>
    </row>
    <row r="87" spans="1:3" x14ac:dyDescent="0.25">
      <c r="A87" s="16" t="s">
        <v>191</v>
      </c>
      <c r="B87" s="16" t="s">
        <v>9</v>
      </c>
      <c r="C87" s="17" t="s">
        <v>7</v>
      </c>
    </row>
    <row r="88" spans="1:3" x14ac:dyDescent="0.25">
      <c r="A88" s="16" t="s">
        <v>192</v>
      </c>
      <c r="B88" s="16" t="s">
        <v>193</v>
      </c>
      <c r="C88" s="17" t="s">
        <v>7</v>
      </c>
    </row>
    <row r="89" spans="1:3" x14ac:dyDescent="0.25">
      <c r="A89" s="16" t="s">
        <v>194</v>
      </c>
      <c r="B89" s="16" t="s">
        <v>195</v>
      </c>
      <c r="C89" s="17" t="s">
        <v>7</v>
      </c>
    </row>
    <row r="90" spans="1:3" x14ac:dyDescent="0.25">
      <c r="A90" s="16" t="s">
        <v>196</v>
      </c>
      <c r="B90" s="16" t="s">
        <v>9</v>
      </c>
      <c r="C90" s="17" t="s">
        <v>7</v>
      </c>
    </row>
    <row r="91" spans="1:3" x14ac:dyDescent="0.25">
      <c r="A91" s="16" t="s">
        <v>197</v>
      </c>
      <c r="B91" s="16" t="s">
        <v>9</v>
      </c>
      <c r="C91" s="17" t="s">
        <v>7</v>
      </c>
    </row>
    <row r="92" spans="1:3" x14ac:dyDescent="0.25">
      <c r="A92" s="16" t="s">
        <v>198</v>
      </c>
      <c r="B92" s="16" t="s">
        <v>199</v>
      </c>
      <c r="C92" s="17" t="s">
        <v>7</v>
      </c>
    </row>
    <row r="93" spans="1:3" x14ac:dyDescent="0.25">
      <c r="A93" s="16" t="s">
        <v>200</v>
      </c>
      <c r="B93" s="16" t="s">
        <v>201</v>
      </c>
      <c r="C93" s="17" t="s">
        <v>7</v>
      </c>
    </row>
    <row r="94" spans="1:3" x14ac:dyDescent="0.25">
      <c r="A94" s="16" t="s">
        <v>202</v>
      </c>
      <c r="B94" s="16" t="s">
        <v>9</v>
      </c>
      <c r="C94" s="17" t="s">
        <v>7</v>
      </c>
    </row>
    <row r="95" spans="1:3" x14ac:dyDescent="0.25">
      <c r="A95" s="16" t="s">
        <v>203</v>
      </c>
      <c r="B95" s="16" t="s">
        <v>204</v>
      </c>
      <c r="C95" s="17" t="s">
        <v>7</v>
      </c>
    </row>
    <row r="96" spans="1:3" x14ac:dyDescent="0.25">
      <c r="A96" s="16" t="s">
        <v>205</v>
      </c>
      <c r="B96" s="16" t="s">
        <v>206</v>
      </c>
      <c r="C96" s="17" t="s">
        <v>7</v>
      </c>
    </row>
    <row r="97" spans="1:3" x14ac:dyDescent="0.25">
      <c r="A97" s="16" t="s">
        <v>207</v>
      </c>
      <c r="B97" s="16" t="s">
        <v>208</v>
      </c>
      <c r="C97" s="17" t="s">
        <v>7</v>
      </c>
    </row>
    <row r="98" spans="1:3" x14ac:dyDescent="0.25">
      <c r="A98" s="16" t="s">
        <v>209</v>
      </c>
      <c r="B98" s="16" t="s">
        <v>9</v>
      </c>
      <c r="C98" s="17" t="s">
        <v>7</v>
      </c>
    </row>
    <row r="99" spans="1:3" x14ac:dyDescent="0.25">
      <c r="A99" s="16" t="s">
        <v>210</v>
      </c>
      <c r="B99" s="16" t="s">
        <v>9</v>
      </c>
      <c r="C99" s="17" t="s">
        <v>7</v>
      </c>
    </row>
    <row r="100" spans="1:3" x14ac:dyDescent="0.25">
      <c r="A100" s="16" t="s">
        <v>211</v>
      </c>
      <c r="B100" s="16" t="s">
        <v>212</v>
      </c>
      <c r="C100" s="17" t="s">
        <v>7</v>
      </c>
    </row>
    <row r="101" spans="1:3" x14ac:dyDescent="0.25">
      <c r="A101" s="16" t="s">
        <v>213</v>
      </c>
      <c r="B101" s="16" t="s">
        <v>214</v>
      </c>
      <c r="C101" s="17" t="s">
        <v>7</v>
      </c>
    </row>
    <row r="102" spans="1:3" x14ac:dyDescent="0.25">
      <c r="A102" s="16" t="s">
        <v>215</v>
      </c>
      <c r="B102" s="16" t="s">
        <v>216</v>
      </c>
      <c r="C102" s="17" t="s">
        <v>7</v>
      </c>
    </row>
    <row r="103" spans="1:3" x14ac:dyDescent="0.25">
      <c r="A103" s="16" t="s">
        <v>217</v>
      </c>
      <c r="B103" s="16" t="s">
        <v>218</v>
      </c>
      <c r="C103" s="17" t="s">
        <v>7</v>
      </c>
    </row>
    <row r="104" spans="1:3" x14ac:dyDescent="0.25">
      <c r="A104" s="16" t="s">
        <v>219</v>
      </c>
      <c r="B104" s="16" t="s">
        <v>220</v>
      </c>
      <c r="C104" s="17" t="s">
        <v>7</v>
      </c>
    </row>
    <row r="105" spans="1:3" x14ac:dyDescent="0.25">
      <c r="A105" s="16" t="s">
        <v>221</v>
      </c>
      <c r="B105" s="16" t="s">
        <v>9</v>
      </c>
      <c r="C105" s="17" t="s">
        <v>7</v>
      </c>
    </row>
    <row r="106" spans="1:3" x14ac:dyDescent="0.25">
      <c r="A106" s="16" t="s">
        <v>222</v>
      </c>
      <c r="B106" s="16" t="s">
        <v>9</v>
      </c>
      <c r="C106" s="17" t="s">
        <v>7</v>
      </c>
    </row>
    <row r="107" spans="1:3" x14ac:dyDescent="0.25">
      <c r="A107" s="16" t="s">
        <v>223</v>
      </c>
      <c r="B107" s="16" t="s">
        <v>224</v>
      </c>
      <c r="C107" s="17" t="s">
        <v>7</v>
      </c>
    </row>
    <row r="108" spans="1:3" x14ac:dyDescent="0.25">
      <c r="A108" s="16" t="s">
        <v>225</v>
      </c>
      <c r="B108" s="16" t="s">
        <v>9</v>
      </c>
      <c r="C108" s="17" t="s">
        <v>7</v>
      </c>
    </row>
    <row r="109" spans="1:3" x14ac:dyDescent="0.25">
      <c r="A109" s="16" t="s">
        <v>226</v>
      </c>
      <c r="B109" s="16" t="s">
        <v>9</v>
      </c>
      <c r="C109" s="17" t="s">
        <v>7</v>
      </c>
    </row>
    <row r="110" spans="1:3" x14ac:dyDescent="0.25">
      <c r="A110" s="16" t="s">
        <v>227</v>
      </c>
      <c r="B110" s="16" t="s">
        <v>9</v>
      </c>
      <c r="C110" s="17" t="s">
        <v>7</v>
      </c>
    </row>
    <row r="111" spans="1:3" x14ac:dyDescent="0.25">
      <c r="A111" s="16" t="s">
        <v>228</v>
      </c>
      <c r="B111" s="16" t="s">
        <v>9</v>
      </c>
      <c r="C111" s="17" t="s">
        <v>7</v>
      </c>
    </row>
    <row r="112" spans="1:3" x14ac:dyDescent="0.25">
      <c r="A112" s="16" t="s">
        <v>229</v>
      </c>
      <c r="B112" s="16" t="s">
        <v>9</v>
      </c>
      <c r="C112" s="17" t="s">
        <v>7</v>
      </c>
    </row>
    <row r="113" spans="1:3" x14ac:dyDescent="0.25">
      <c r="A113" s="16" t="s">
        <v>230</v>
      </c>
      <c r="B113" s="16" t="s">
        <v>9</v>
      </c>
      <c r="C113" s="17" t="s">
        <v>7</v>
      </c>
    </row>
    <row r="114" spans="1:3" x14ac:dyDescent="0.25">
      <c r="A114" s="16" t="s">
        <v>231</v>
      </c>
      <c r="B114" s="16" t="s">
        <v>232</v>
      </c>
      <c r="C114" s="17" t="s">
        <v>7</v>
      </c>
    </row>
    <row r="115" spans="1:3" x14ac:dyDescent="0.25">
      <c r="A115" s="16" t="s">
        <v>233</v>
      </c>
      <c r="B115" s="16" t="s">
        <v>9</v>
      </c>
      <c r="C115" s="17" t="s">
        <v>7</v>
      </c>
    </row>
    <row r="116" spans="1:3" x14ac:dyDescent="0.25">
      <c r="A116" s="16" t="s">
        <v>234</v>
      </c>
      <c r="B116" s="16" t="s">
        <v>9</v>
      </c>
      <c r="C116" s="17" t="s">
        <v>7</v>
      </c>
    </row>
    <row r="117" spans="1:3" x14ac:dyDescent="0.25">
      <c r="A117" s="16" t="s">
        <v>235</v>
      </c>
      <c r="B117" s="16" t="s">
        <v>236</v>
      </c>
      <c r="C117" s="17" t="s">
        <v>7</v>
      </c>
    </row>
    <row r="118" spans="1:3" x14ac:dyDescent="0.25">
      <c r="A118" s="16" t="s">
        <v>237</v>
      </c>
      <c r="B118" s="16" t="s">
        <v>238</v>
      </c>
      <c r="C118" s="17" t="s">
        <v>7</v>
      </c>
    </row>
    <row r="119" spans="1:3" x14ac:dyDescent="0.25">
      <c r="A119" s="16" t="s">
        <v>239</v>
      </c>
      <c r="B119" s="16" t="s">
        <v>240</v>
      </c>
      <c r="C119" s="17" t="s">
        <v>7</v>
      </c>
    </row>
    <row r="120" spans="1:3" x14ac:dyDescent="0.25">
      <c r="A120" s="16" t="s">
        <v>241</v>
      </c>
      <c r="B120" s="16" t="s">
        <v>242</v>
      </c>
      <c r="C120" s="17" t="s">
        <v>7</v>
      </c>
    </row>
    <row r="121" spans="1:3" x14ac:dyDescent="0.25">
      <c r="A121" s="16" t="s">
        <v>243</v>
      </c>
      <c r="B121" s="16" t="s">
        <v>9</v>
      </c>
      <c r="C121" s="17" t="s">
        <v>7</v>
      </c>
    </row>
    <row r="122" spans="1:3" x14ac:dyDescent="0.25">
      <c r="A122" s="16" t="s">
        <v>244</v>
      </c>
      <c r="B122" s="16" t="s">
        <v>245</v>
      </c>
      <c r="C122" s="17" t="s">
        <v>7</v>
      </c>
    </row>
    <row r="123" spans="1:3" x14ac:dyDescent="0.25">
      <c r="A123" s="16" t="s">
        <v>246</v>
      </c>
      <c r="B123" s="16" t="s">
        <v>9</v>
      </c>
      <c r="C123" s="17" t="s">
        <v>7</v>
      </c>
    </row>
    <row r="124" spans="1:3" x14ac:dyDescent="0.25">
      <c r="A124" s="16" t="s">
        <v>247</v>
      </c>
      <c r="B124" s="16" t="s">
        <v>9</v>
      </c>
      <c r="C124" s="17" t="s">
        <v>7</v>
      </c>
    </row>
    <row r="125" spans="1:3" x14ac:dyDescent="0.25">
      <c r="A125" s="16" t="s">
        <v>248</v>
      </c>
      <c r="B125" s="16" t="s">
        <v>249</v>
      </c>
      <c r="C125" s="17" t="s">
        <v>7</v>
      </c>
    </row>
    <row r="126" spans="1:3" x14ac:dyDescent="0.25">
      <c r="A126" s="16" t="s">
        <v>250</v>
      </c>
      <c r="B126" s="16" t="s">
        <v>251</v>
      </c>
      <c r="C126" s="17" t="s">
        <v>7</v>
      </c>
    </row>
    <row r="127" spans="1:3" x14ac:dyDescent="0.25">
      <c r="A127" s="16" t="s">
        <v>252</v>
      </c>
      <c r="B127" s="16" t="s">
        <v>9</v>
      </c>
      <c r="C127" s="17" t="s">
        <v>7</v>
      </c>
    </row>
    <row r="128" spans="1:3" x14ac:dyDescent="0.25">
      <c r="A128" s="16" t="s">
        <v>253</v>
      </c>
      <c r="B128" s="16" t="s">
        <v>254</v>
      </c>
      <c r="C128" s="17" t="s">
        <v>7</v>
      </c>
    </row>
    <row r="129" spans="1:3" x14ac:dyDescent="0.25">
      <c r="A129" s="16" t="s">
        <v>255</v>
      </c>
      <c r="B129" s="16" t="s">
        <v>256</v>
      </c>
      <c r="C129" s="17" t="s">
        <v>7</v>
      </c>
    </row>
    <row r="130" spans="1:3" x14ac:dyDescent="0.25">
      <c r="A130" s="16" t="s">
        <v>257</v>
      </c>
      <c r="B130" s="16" t="s">
        <v>258</v>
      </c>
      <c r="C130" s="17" t="s">
        <v>7</v>
      </c>
    </row>
    <row r="131" spans="1:3" x14ac:dyDescent="0.25">
      <c r="A131" s="16" t="s">
        <v>259</v>
      </c>
      <c r="B131" s="16" t="s">
        <v>260</v>
      </c>
      <c r="C131" s="17" t="s">
        <v>7</v>
      </c>
    </row>
    <row r="132" spans="1:3" x14ac:dyDescent="0.25">
      <c r="A132" s="16" t="s">
        <v>261</v>
      </c>
      <c r="B132" s="16" t="s">
        <v>262</v>
      </c>
      <c r="C132" s="17" t="s">
        <v>7</v>
      </c>
    </row>
    <row r="133" spans="1:3" x14ac:dyDescent="0.25">
      <c r="A133" s="16" t="s">
        <v>263</v>
      </c>
      <c r="B133" s="16" t="s">
        <v>9</v>
      </c>
      <c r="C133" s="17" t="s">
        <v>7</v>
      </c>
    </row>
    <row r="134" spans="1:3" x14ac:dyDescent="0.25">
      <c r="A134" s="16" t="s">
        <v>264</v>
      </c>
      <c r="B134" s="16" t="s">
        <v>265</v>
      </c>
      <c r="C134" s="17" t="s">
        <v>7</v>
      </c>
    </row>
    <row r="135" spans="1:3" x14ac:dyDescent="0.25">
      <c r="A135" s="16" t="s">
        <v>266</v>
      </c>
      <c r="B135" s="16" t="s">
        <v>267</v>
      </c>
      <c r="C135" s="17" t="s">
        <v>7</v>
      </c>
    </row>
    <row r="136" spans="1:3" x14ac:dyDescent="0.25">
      <c r="A136" s="16" t="s">
        <v>268</v>
      </c>
      <c r="B136" s="16" t="s">
        <v>269</v>
      </c>
      <c r="C136" s="17" t="s">
        <v>7</v>
      </c>
    </row>
    <row r="137" spans="1:3" x14ac:dyDescent="0.25">
      <c r="A137" s="16" t="s">
        <v>270</v>
      </c>
      <c r="B137" s="16" t="s">
        <v>9</v>
      </c>
      <c r="C137" s="17" t="s">
        <v>7</v>
      </c>
    </row>
    <row r="138" spans="1:3" x14ac:dyDescent="0.25">
      <c r="A138" s="16" t="s">
        <v>271</v>
      </c>
      <c r="B138" s="16" t="s">
        <v>9</v>
      </c>
      <c r="C138" s="17" t="s">
        <v>7</v>
      </c>
    </row>
    <row r="139" spans="1:3" x14ac:dyDescent="0.25">
      <c r="A139" s="16" t="s">
        <v>272</v>
      </c>
      <c r="B139" s="16" t="s">
        <v>273</v>
      </c>
      <c r="C139" s="17" t="s">
        <v>7</v>
      </c>
    </row>
    <row r="140" spans="1:3" x14ac:dyDescent="0.25">
      <c r="A140" s="16" t="s">
        <v>274</v>
      </c>
      <c r="B140" s="16" t="s">
        <v>275</v>
      </c>
      <c r="C140" s="17" t="s">
        <v>7</v>
      </c>
    </row>
    <row r="141" spans="1:3" x14ac:dyDescent="0.25">
      <c r="A141" s="16" t="s">
        <v>276</v>
      </c>
      <c r="B141" s="16" t="s">
        <v>277</v>
      </c>
      <c r="C141" s="17" t="s">
        <v>7</v>
      </c>
    </row>
    <row r="142" spans="1:3" x14ac:dyDescent="0.25">
      <c r="A142" s="16" t="s">
        <v>278</v>
      </c>
      <c r="B142" s="16" t="s">
        <v>279</v>
      </c>
      <c r="C142" s="17" t="s">
        <v>7</v>
      </c>
    </row>
    <row r="143" spans="1:3" x14ac:dyDescent="0.25">
      <c r="A143" s="16" t="s">
        <v>280</v>
      </c>
      <c r="B143" s="16" t="s">
        <v>281</v>
      </c>
      <c r="C143" s="17" t="s">
        <v>7</v>
      </c>
    </row>
    <row r="144" spans="1:3" x14ac:dyDescent="0.25">
      <c r="A144" s="16" t="s">
        <v>282</v>
      </c>
      <c r="B144" s="16" t="s">
        <v>283</v>
      </c>
      <c r="C144" s="17" t="s">
        <v>7</v>
      </c>
    </row>
    <row r="145" spans="1:3" x14ac:dyDescent="0.25">
      <c r="A145" s="16" t="s">
        <v>284</v>
      </c>
      <c r="B145" s="16" t="s">
        <v>285</v>
      </c>
      <c r="C145" s="17" t="s">
        <v>7</v>
      </c>
    </row>
    <row r="146" spans="1:3" x14ac:dyDescent="0.25">
      <c r="A146" s="16" t="s">
        <v>286</v>
      </c>
      <c r="B146" s="16" t="s">
        <v>287</v>
      </c>
      <c r="C146" s="17" t="s">
        <v>7</v>
      </c>
    </row>
    <row r="147" spans="1:3" x14ac:dyDescent="0.25">
      <c r="A147" s="16" t="s">
        <v>288</v>
      </c>
      <c r="B147" s="16" t="s">
        <v>9</v>
      </c>
      <c r="C147" s="17" t="s">
        <v>7</v>
      </c>
    </row>
    <row r="148" spans="1:3" x14ac:dyDescent="0.25">
      <c r="A148" s="16" t="s">
        <v>289</v>
      </c>
      <c r="B148" s="16" t="s">
        <v>290</v>
      </c>
      <c r="C148" s="17" t="s">
        <v>7</v>
      </c>
    </row>
    <row r="149" spans="1:3" x14ac:dyDescent="0.25">
      <c r="A149" s="16" t="s">
        <v>291</v>
      </c>
      <c r="B149" s="16" t="s">
        <v>292</v>
      </c>
      <c r="C149" s="17" t="s">
        <v>7</v>
      </c>
    </row>
    <row r="150" spans="1:3" x14ac:dyDescent="0.25">
      <c r="A150" s="16" t="s">
        <v>293</v>
      </c>
      <c r="B150" s="16" t="s">
        <v>294</v>
      </c>
      <c r="C150" s="17" t="s">
        <v>7</v>
      </c>
    </row>
    <row r="151" spans="1:3" x14ac:dyDescent="0.25">
      <c r="A151" s="16" t="s">
        <v>295</v>
      </c>
      <c r="B151" s="16" t="s">
        <v>296</v>
      </c>
      <c r="C151" s="17" t="s">
        <v>7</v>
      </c>
    </row>
    <row r="152" spans="1:3" x14ac:dyDescent="0.25">
      <c r="A152" s="16" t="s">
        <v>297</v>
      </c>
      <c r="B152" s="16" t="s">
        <v>298</v>
      </c>
      <c r="C152" s="17" t="s">
        <v>7</v>
      </c>
    </row>
    <row r="153" spans="1:3" x14ac:dyDescent="0.25">
      <c r="A153" s="16" t="s">
        <v>299</v>
      </c>
      <c r="B153" s="16" t="s">
        <v>9</v>
      </c>
      <c r="C153" s="17" t="s">
        <v>7</v>
      </c>
    </row>
    <row r="154" spans="1:3" x14ac:dyDescent="0.25">
      <c r="A154" s="16" t="s">
        <v>300</v>
      </c>
      <c r="B154" s="16" t="s">
        <v>301</v>
      </c>
      <c r="C154" s="17" t="s">
        <v>7</v>
      </c>
    </row>
    <row r="155" spans="1:3" x14ac:dyDescent="0.25">
      <c r="A155" s="16" t="s">
        <v>302</v>
      </c>
      <c r="B155" s="16" t="s">
        <v>303</v>
      </c>
      <c r="C155" s="17" t="s">
        <v>7</v>
      </c>
    </row>
    <row r="156" spans="1:3" x14ac:dyDescent="0.25">
      <c r="A156" s="16" t="s">
        <v>304</v>
      </c>
      <c r="B156" s="16" t="s">
        <v>9</v>
      </c>
      <c r="C156" s="17" t="s">
        <v>7</v>
      </c>
    </row>
    <row r="157" spans="1:3" x14ac:dyDescent="0.25">
      <c r="A157" s="16" t="s">
        <v>305</v>
      </c>
      <c r="B157" s="16" t="s">
        <v>306</v>
      </c>
      <c r="C157" s="17" t="s">
        <v>7</v>
      </c>
    </row>
    <row r="158" spans="1:3" x14ac:dyDescent="0.25">
      <c r="A158" s="16" t="s">
        <v>307</v>
      </c>
      <c r="B158" s="16" t="s">
        <v>308</v>
      </c>
      <c r="C158" s="17" t="s">
        <v>7</v>
      </c>
    </row>
    <row r="159" spans="1:3" x14ac:dyDescent="0.25">
      <c r="A159" s="16" t="s">
        <v>309</v>
      </c>
      <c r="B159" s="16" t="s">
        <v>9</v>
      </c>
      <c r="C159" s="17" t="s">
        <v>7</v>
      </c>
    </row>
    <row r="160" spans="1:3" x14ac:dyDescent="0.25">
      <c r="A160" s="16" t="s">
        <v>310</v>
      </c>
      <c r="B160" s="16" t="s">
        <v>9</v>
      </c>
      <c r="C160" s="17" t="s">
        <v>7</v>
      </c>
    </row>
    <row r="161" spans="1:3" x14ac:dyDescent="0.25">
      <c r="A161" s="16" t="s">
        <v>311</v>
      </c>
      <c r="B161" s="16" t="s">
        <v>312</v>
      </c>
      <c r="C161" s="17" t="s">
        <v>7</v>
      </c>
    </row>
    <row r="162" spans="1:3" x14ac:dyDescent="0.25">
      <c r="A162" s="16" t="s">
        <v>313</v>
      </c>
      <c r="B162" s="16" t="s">
        <v>314</v>
      </c>
      <c r="C162" s="17" t="s">
        <v>7</v>
      </c>
    </row>
    <row r="163" spans="1:3" x14ac:dyDescent="0.25">
      <c r="A163" s="16" t="s">
        <v>315</v>
      </c>
      <c r="B163" s="16" t="s">
        <v>316</v>
      </c>
      <c r="C163" s="17" t="s">
        <v>7</v>
      </c>
    </row>
    <row r="164" spans="1:3" x14ac:dyDescent="0.25">
      <c r="A164" s="16" t="s">
        <v>317</v>
      </c>
      <c r="B164" s="16" t="s">
        <v>9</v>
      </c>
      <c r="C164" s="17" t="s">
        <v>7</v>
      </c>
    </row>
    <row r="165" spans="1:3" x14ac:dyDescent="0.25">
      <c r="A165" s="16" t="s">
        <v>318</v>
      </c>
      <c r="B165" s="16" t="s">
        <v>319</v>
      </c>
      <c r="C165" s="17" t="s">
        <v>7</v>
      </c>
    </row>
    <row r="166" spans="1:3" x14ac:dyDescent="0.25">
      <c r="A166" s="16" t="s">
        <v>320</v>
      </c>
      <c r="B166" s="16" t="s">
        <v>321</v>
      </c>
      <c r="C166" s="17" t="s">
        <v>7</v>
      </c>
    </row>
    <row r="167" spans="1:3" x14ac:dyDescent="0.25">
      <c r="A167" s="16" t="s">
        <v>322</v>
      </c>
      <c r="B167" s="16" t="s">
        <v>323</v>
      </c>
      <c r="C167" s="17" t="s">
        <v>7</v>
      </c>
    </row>
    <row r="168" spans="1:3" x14ac:dyDescent="0.25">
      <c r="A168" s="16" t="s">
        <v>324</v>
      </c>
      <c r="B168" s="16" t="s">
        <v>325</v>
      </c>
      <c r="C168" s="17" t="s">
        <v>7</v>
      </c>
    </row>
    <row r="169" spans="1:3" x14ac:dyDescent="0.25">
      <c r="A169" s="16" t="s">
        <v>326</v>
      </c>
      <c r="B169" s="16" t="s">
        <v>327</v>
      </c>
      <c r="C169" s="17" t="s">
        <v>7</v>
      </c>
    </row>
    <row r="170" spans="1:3" x14ac:dyDescent="0.25">
      <c r="A170" s="16" t="s">
        <v>328</v>
      </c>
      <c r="B170" s="16" t="s">
        <v>329</v>
      </c>
      <c r="C170" s="17" t="s">
        <v>7</v>
      </c>
    </row>
    <row r="171" spans="1:3" x14ac:dyDescent="0.25">
      <c r="A171" s="16" t="s">
        <v>330</v>
      </c>
      <c r="B171" s="16" t="s">
        <v>9</v>
      </c>
      <c r="C171" s="17" t="s">
        <v>7</v>
      </c>
    </row>
    <row r="172" spans="1:3" x14ac:dyDescent="0.25">
      <c r="A172" s="16" t="s">
        <v>331</v>
      </c>
      <c r="B172" s="16" t="s">
        <v>332</v>
      </c>
      <c r="C172" s="17" t="s">
        <v>7</v>
      </c>
    </row>
    <row r="173" spans="1:3" x14ac:dyDescent="0.25">
      <c r="A173" s="16" t="s">
        <v>333</v>
      </c>
      <c r="B173" s="16" t="s">
        <v>334</v>
      </c>
      <c r="C173" s="17" t="s">
        <v>7</v>
      </c>
    </row>
    <row r="174" spans="1:3" x14ac:dyDescent="0.25">
      <c r="A174" s="16" t="s">
        <v>335</v>
      </c>
      <c r="B174" s="16" t="s">
        <v>336</v>
      </c>
      <c r="C174" s="17" t="s">
        <v>7</v>
      </c>
    </row>
    <row r="175" spans="1:3" x14ac:dyDescent="0.25">
      <c r="A175" s="16" t="s">
        <v>337</v>
      </c>
      <c r="B175" s="16" t="s">
        <v>9</v>
      </c>
      <c r="C175" s="17" t="s">
        <v>7</v>
      </c>
    </row>
    <row r="176" spans="1:3" x14ac:dyDescent="0.25">
      <c r="A176" s="16" t="s">
        <v>338</v>
      </c>
      <c r="B176" s="16" t="s">
        <v>9</v>
      </c>
      <c r="C176" s="17" t="s">
        <v>7</v>
      </c>
    </row>
    <row r="177" spans="1:3" x14ac:dyDescent="0.25">
      <c r="A177" s="16" t="s">
        <v>339</v>
      </c>
      <c r="B177" s="16" t="s">
        <v>9</v>
      </c>
      <c r="C177" s="17" t="s">
        <v>7</v>
      </c>
    </row>
    <row r="178" spans="1:3" x14ac:dyDescent="0.25">
      <c r="A178" s="16" t="s">
        <v>340</v>
      </c>
      <c r="B178" s="16" t="s">
        <v>341</v>
      </c>
      <c r="C178" s="17" t="s">
        <v>7</v>
      </c>
    </row>
    <row r="179" spans="1:3" x14ac:dyDescent="0.25">
      <c r="A179" s="16" t="s">
        <v>342</v>
      </c>
      <c r="B179" s="16" t="s">
        <v>9</v>
      </c>
      <c r="C179" s="17" t="s">
        <v>7</v>
      </c>
    </row>
    <row r="180" spans="1:3" x14ac:dyDescent="0.25">
      <c r="A180" s="16" t="s">
        <v>343</v>
      </c>
      <c r="B180" s="16" t="s">
        <v>9</v>
      </c>
      <c r="C180" s="17" t="s">
        <v>7</v>
      </c>
    </row>
    <row r="181" spans="1:3" x14ac:dyDescent="0.25">
      <c r="A181" s="16" t="s">
        <v>344</v>
      </c>
      <c r="B181" s="16" t="s">
        <v>9</v>
      </c>
      <c r="C181" s="17" t="s">
        <v>7</v>
      </c>
    </row>
    <row r="182" spans="1:3" x14ac:dyDescent="0.25">
      <c r="A182" s="16" t="s">
        <v>345</v>
      </c>
      <c r="B182" s="16" t="s">
        <v>346</v>
      </c>
      <c r="C182" s="17" t="s">
        <v>7</v>
      </c>
    </row>
    <row r="183" spans="1:3" x14ac:dyDescent="0.25">
      <c r="A183" s="16" t="s">
        <v>347</v>
      </c>
      <c r="B183" s="16" t="s">
        <v>9</v>
      </c>
      <c r="C183" s="17" t="s">
        <v>7</v>
      </c>
    </row>
    <row r="184" spans="1:3" x14ac:dyDescent="0.25">
      <c r="A184" s="16" t="s">
        <v>348</v>
      </c>
      <c r="B184" s="16" t="s">
        <v>349</v>
      </c>
      <c r="C184" s="17" t="s">
        <v>7</v>
      </c>
    </row>
    <row r="185" spans="1:3" x14ac:dyDescent="0.25">
      <c r="A185" s="16" t="s">
        <v>350</v>
      </c>
      <c r="B185" s="16" t="s">
        <v>351</v>
      </c>
      <c r="C185" s="17" t="s">
        <v>7</v>
      </c>
    </row>
    <row r="186" spans="1:3" x14ac:dyDescent="0.25">
      <c r="A186" s="16" t="s">
        <v>352</v>
      </c>
      <c r="B186" s="16" t="s">
        <v>353</v>
      </c>
      <c r="C186" s="17" t="s">
        <v>7</v>
      </c>
    </row>
    <row r="187" spans="1:3" x14ac:dyDescent="0.25">
      <c r="A187" s="16" t="s">
        <v>354</v>
      </c>
      <c r="B187" s="16" t="s">
        <v>355</v>
      </c>
      <c r="C187" s="17" t="s">
        <v>7</v>
      </c>
    </row>
    <row r="188" spans="1:3" x14ac:dyDescent="0.25">
      <c r="A188" s="16" t="s">
        <v>356</v>
      </c>
      <c r="B188" s="16" t="s">
        <v>357</v>
      </c>
      <c r="C188" s="17" t="s">
        <v>7</v>
      </c>
    </row>
    <row r="189" spans="1:3" x14ac:dyDescent="0.25">
      <c r="A189" s="16" t="s">
        <v>358</v>
      </c>
      <c r="B189" s="16" t="s">
        <v>359</v>
      </c>
      <c r="C189" s="17" t="s">
        <v>7</v>
      </c>
    </row>
    <row r="190" spans="1:3" x14ac:dyDescent="0.25">
      <c r="A190" s="16" t="s">
        <v>360</v>
      </c>
      <c r="B190" s="16" t="s">
        <v>361</v>
      </c>
      <c r="C190" s="17" t="s">
        <v>7</v>
      </c>
    </row>
    <row r="191" spans="1:3" x14ac:dyDescent="0.25">
      <c r="A191" s="16" t="s">
        <v>362</v>
      </c>
      <c r="B191" s="16" t="s">
        <v>363</v>
      </c>
      <c r="C191" s="17" t="s">
        <v>7</v>
      </c>
    </row>
    <row r="192" spans="1:3" x14ac:dyDescent="0.25">
      <c r="A192" s="16" t="s">
        <v>364</v>
      </c>
      <c r="B192" s="16" t="s">
        <v>365</v>
      </c>
      <c r="C192" s="17" t="s">
        <v>7</v>
      </c>
    </row>
    <row r="193" spans="1:3" x14ac:dyDescent="0.25">
      <c r="A193" s="16" t="s">
        <v>366</v>
      </c>
      <c r="B193" s="16" t="s">
        <v>367</v>
      </c>
      <c r="C193" s="17" t="s">
        <v>7</v>
      </c>
    </row>
    <row r="194" spans="1:3" x14ac:dyDescent="0.25">
      <c r="A194" s="16" t="s">
        <v>368</v>
      </c>
      <c r="B194" s="16" t="s">
        <v>9</v>
      </c>
      <c r="C194" s="17" t="s">
        <v>7</v>
      </c>
    </row>
    <row r="195" spans="1:3" x14ac:dyDescent="0.25">
      <c r="A195" s="16" t="s">
        <v>369</v>
      </c>
      <c r="B195" s="16" t="s">
        <v>370</v>
      </c>
      <c r="C195" s="17" t="s">
        <v>7</v>
      </c>
    </row>
    <row r="196" spans="1:3" x14ac:dyDescent="0.25">
      <c r="A196" s="16" t="s">
        <v>371</v>
      </c>
      <c r="B196" s="16" t="s">
        <v>370</v>
      </c>
      <c r="C196" s="17" t="s">
        <v>7</v>
      </c>
    </row>
    <row r="197" spans="1:3" x14ac:dyDescent="0.25">
      <c r="A197" s="16" t="s">
        <v>372</v>
      </c>
      <c r="B197" s="16" t="s">
        <v>9</v>
      </c>
      <c r="C197" s="17" t="s">
        <v>7</v>
      </c>
    </row>
    <row r="198" spans="1:3" x14ac:dyDescent="0.25">
      <c r="A198" s="16" t="s">
        <v>373</v>
      </c>
      <c r="B198" s="16" t="s">
        <v>9</v>
      </c>
      <c r="C198" s="17" t="s">
        <v>7</v>
      </c>
    </row>
    <row r="199" spans="1:3" x14ac:dyDescent="0.25">
      <c r="A199" s="16" t="s">
        <v>374</v>
      </c>
      <c r="B199" s="16" t="s">
        <v>375</v>
      </c>
      <c r="C199" s="17" t="s">
        <v>7</v>
      </c>
    </row>
    <row r="200" spans="1:3" x14ac:dyDescent="0.25">
      <c r="A200" s="16" t="s">
        <v>376</v>
      </c>
      <c r="B200" s="16" t="s">
        <v>377</v>
      </c>
      <c r="C200" s="17" t="s">
        <v>7</v>
      </c>
    </row>
    <row r="201" spans="1:3" x14ac:dyDescent="0.25">
      <c r="A201" s="16" t="s">
        <v>378</v>
      </c>
      <c r="B201" s="16" t="s">
        <v>379</v>
      </c>
      <c r="C201" s="17" t="s">
        <v>7</v>
      </c>
    </row>
    <row r="202" spans="1:3" x14ac:dyDescent="0.25">
      <c r="A202" s="16" t="s">
        <v>380</v>
      </c>
      <c r="B202" s="16" t="s">
        <v>381</v>
      </c>
      <c r="C202" s="17" t="s">
        <v>7</v>
      </c>
    </row>
    <row r="203" spans="1:3" x14ac:dyDescent="0.25">
      <c r="A203" s="16" t="s">
        <v>382</v>
      </c>
      <c r="B203" s="16" t="s">
        <v>383</v>
      </c>
      <c r="C203" s="17" t="s">
        <v>7</v>
      </c>
    </row>
    <row r="204" spans="1:3" x14ac:dyDescent="0.25">
      <c r="A204" s="16" t="s">
        <v>384</v>
      </c>
      <c r="B204" s="16" t="s">
        <v>9</v>
      </c>
      <c r="C204" s="17" t="s">
        <v>7</v>
      </c>
    </row>
    <row r="205" spans="1:3" x14ac:dyDescent="0.25">
      <c r="A205" s="16" t="s">
        <v>385</v>
      </c>
      <c r="B205" s="16" t="s">
        <v>386</v>
      </c>
      <c r="C205" s="17" t="s">
        <v>7</v>
      </c>
    </row>
    <row r="206" spans="1:3" x14ac:dyDescent="0.25">
      <c r="A206" s="16" t="s">
        <v>387</v>
      </c>
      <c r="B206" s="16" t="s">
        <v>388</v>
      </c>
      <c r="C206" s="17" t="s">
        <v>7</v>
      </c>
    </row>
    <row r="207" spans="1:3" x14ac:dyDescent="0.25">
      <c r="A207" s="16" t="s">
        <v>389</v>
      </c>
      <c r="B207" s="16" t="s">
        <v>390</v>
      </c>
      <c r="C207" s="17" t="s">
        <v>7</v>
      </c>
    </row>
    <row r="208" spans="1:3" x14ac:dyDescent="0.25">
      <c r="A208" s="16" t="s">
        <v>391</v>
      </c>
      <c r="B208" s="16" t="s">
        <v>9</v>
      </c>
      <c r="C208" s="17" t="s">
        <v>7</v>
      </c>
    </row>
    <row r="209" spans="1:3" x14ac:dyDescent="0.25">
      <c r="A209" s="16" t="s">
        <v>392</v>
      </c>
      <c r="B209" s="16" t="s">
        <v>393</v>
      </c>
      <c r="C209" s="17" t="s">
        <v>7</v>
      </c>
    </row>
    <row r="210" spans="1:3" x14ac:dyDescent="0.25">
      <c r="A210" s="16" t="s">
        <v>394</v>
      </c>
      <c r="B210" s="16" t="s">
        <v>9</v>
      </c>
      <c r="C210" s="17" t="s">
        <v>7</v>
      </c>
    </row>
    <row r="211" spans="1:3" x14ac:dyDescent="0.25">
      <c r="A211" s="16" t="s">
        <v>395</v>
      </c>
      <c r="B211" s="16" t="s">
        <v>9</v>
      </c>
      <c r="C211" s="17" t="s">
        <v>7</v>
      </c>
    </row>
    <row r="212" spans="1:3" x14ac:dyDescent="0.25">
      <c r="A212" s="16" t="s">
        <v>396</v>
      </c>
      <c r="B212" s="16" t="s">
        <v>397</v>
      </c>
      <c r="C212" s="17" t="s">
        <v>7</v>
      </c>
    </row>
    <row r="213" spans="1:3" x14ac:dyDescent="0.25">
      <c r="A213" s="16" t="s">
        <v>398</v>
      </c>
      <c r="B213" s="16" t="s">
        <v>399</v>
      </c>
      <c r="C213" s="17" t="s">
        <v>7</v>
      </c>
    </row>
    <row r="214" spans="1:3" x14ac:dyDescent="0.25">
      <c r="A214" s="16" t="s">
        <v>400</v>
      </c>
      <c r="B214" s="16" t="s">
        <v>401</v>
      </c>
      <c r="C214" s="17" t="s">
        <v>7</v>
      </c>
    </row>
    <row r="215" spans="1:3" x14ac:dyDescent="0.25">
      <c r="A215" s="16" t="s">
        <v>402</v>
      </c>
      <c r="B215" s="16" t="s">
        <v>403</v>
      </c>
      <c r="C215" s="17" t="s">
        <v>7</v>
      </c>
    </row>
    <row r="216" spans="1:3" x14ac:dyDescent="0.25">
      <c r="A216" s="16" t="s">
        <v>404</v>
      </c>
      <c r="B216" s="16" t="s">
        <v>9</v>
      </c>
      <c r="C216" s="17" t="s">
        <v>7</v>
      </c>
    </row>
    <row r="217" spans="1:3" x14ac:dyDescent="0.25">
      <c r="A217" s="16" t="s">
        <v>405</v>
      </c>
      <c r="B217" s="16" t="s">
        <v>9</v>
      </c>
      <c r="C217" s="17" t="s">
        <v>7</v>
      </c>
    </row>
    <row r="218" spans="1:3" x14ac:dyDescent="0.25">
      <c r="A218" s="16" t="s">
        <v>406</v>
      </c>
      <c r="B218" s="16" t="s">
        <v>9</v>
      </c>
      <c r="C218" s="17" t="s">
        <v>7</v>
      </c>
    </row>
    <row r="219" spans="1:3" x14ac:dyDescent="0.25">
      <c r="A219" s="16" t="s">
        <v>407</v>
      </c>
      <c r="B219" s="16" t="s">
        <v>9</v>
      </c>
      <c r="C219" s="17" t="s">
        <v>7</v>
      </c>
    </row>
    <row r="220" spans="1:3" x14ac:dyDescent="0.25">
      <c r="A220" s="16" t="s">
        <v>408</v>
      </c>
      <c r="B220" s="16" t="s">
        <v>9</v>
      </c>
      <c r="C220" s="17" t="s">
        <v>7</v>
      </c>
    </row>
    <row r="221" spans="1:3" x14ac:dyDescent="0.25">
      <c r="A221" s="16" t="s">
        <v>409</v>
      </c>
      <c r="B221" s="16" t="s">
        <v>410</v>
      </c>
      <c r="C221" s="17" t="s">
        <v>7</v>
      </c>
    </row>
    <row r="222" spans="1:3" x14ac:dyDescent="0.25">
      <c r="A222" s="16" t="s">
        <v>411</v>
      </c>
      <c r="B222" s="16" t="s">
        <v>9</v>
      </c>
      <c r="C222" s="17" t="s">
        <v>7</v>
      </c>
    </row>
    <row r="223" spans="1:3" x14ac:dyDescent="0.25">
      <c r="A223" s="16" t="s">
        <v>412</v>
      </c>
      <c r="B223" s="16" t="s">
        <v>9</v>
      </c>
      <c r="C223" s="17" t="s">
        <v>7</v>
      </c>
    </row>
    <row r="224" spans="1:3" x14ac:dyDescent="0.25">
      <c r="A224" s="16" t="s">
        <v>413</v>
      </c>
      <c r="B224" s="16" t="s">
        <v>9</v>
      </c>
      <c r="C224" s="17" t="s">
        <v>7</v>
      </c>
    </row>
    <row r="225" spans="1:3" x14ac:dyDescent="0.25">
      <c r="A225" s="16" t="s">
        <v>414</v>
      </c>
      <c r="B225" s="16" t="s">
        <v>415</v>
      </c>
      <c r="C225" s="17" t="s">
        <v>7</v>
      </c>
    </row>
    <row r="226" spans="1:3" x14ac:dyDescent="0.25">
      <c r="A226" s="16" t="s">
        <v>416</v>
      </c>
      <c r="B226" s="16" t="s">
        <v>417</v>
      </c>
      <c r="C226" s="17" t="s">
        <v>7</v>
      </c>
    </row>
    <row r="227" spans="1:3" x14ac:dyDescent="0.25">
      <c r="A227" s="16" t="s">
        <v>418</v>
      </c>
      <c r="B227" s="16" t="s">
        <v>9</v>
      </c>
      <c r="C227" s="17" t="s">
        <v>7</v>
      </c>
    </row>
    <row r="228" spans="1:3" x14ac:dyDescent="0.25">
      <c r="A228" s="16" t="s">
        <v>419</v>
      </c>
      <c r="B228" s="16" t="s">
        <v>9</v>
      </c>
      <c r="C228" s="17" t="s">
        <v>7</v>
      </c>
    </row>
    <row r="229" spans="1:3" x14ac:dyDescent="0.25">
      <c r="A229" s="16" t="s">
        <v>420</v>
      </c>
      <c r="B229" s="16" t="s">
        <v>9</v>
      </c>
      <c r="C229" s="17" t="s">
        <v>7</v>
      </c>
    </row>
    <row r="230" spans="1:3" x14ac:dyDescent="0.25">
      <c r="A230" s="16" t="s">
        <v>421</v>
      </c>
      <c r="B230" s="16" t="s">
        <v>9</v>
      </c>
      <c r="C230" s="17" t="s">
        <v>7</v>
      </c>
    </row>
    <row r="231" spans="1:3" x14ac:dyDescent="0.25">
      <c r="A231" s="16" t="s">
        <v>422</v>
      </c>
      <c r="B231" s="16" t="s">
        <v>9</v>
      </c>
      <c r="C231" s="17" t="s">
        <v>7</v>
      </c>
    </row>
    <row r="232" spans="1:3" x14ac:dyDescent="0.25">
      <c r="A232" s="16" t="s">
        <v>423</v>
      </c>
      <c r="B232" s="16" t="s">
        <v>9</v>
      </c>
      <c r="C232" s="17" t="s">
        <v>7</v>
      </c>
    </row>
    <row r="233" spans="1:3" x14ac:dyDescent="0.25">
      <c r="A233" s="16" t="s">
        <v>424</v>
      </c>
      <c r="B233" s="16" t="s">
        <v>425</v>
      </c>
      <c r="C233" s="17" t="s">
        <v>7</v>
      </c>
    </row>
    <row r="234" spans="1:3" x14ac:dyDescent="0.25">
      <c r="A234" s="16" t="s">
        <v>426</v>
      </c>
      <c r="B234" s="16" t="s">
        <v>427</v>
      </c>
      <c r="C234" s="17" t="s">
        <v>7</v>
      </c>
    </row>
    <row r="235" spans="1:3" x14ac:dyDescent="0.25">
      <c r="A235" s="16" t="s">
        <v>428</v>
      </c>
      <c r="B235" s="16" t="s">
        <v>9</v>
      </c>
      <c r="C235" s="17" t="s">
        <v>7</v>
      </c>
    </row>
    <row r="236" spans="1:3" x14ac:dyDescent="0.25">
      <c r="A236" s="16" t="s">
        <v>429</v>
      </c>
      <c r="B236" s="16" t="s">
        <v>430</v>
      </c>
      <c r="C236" s="17" t="s">
        <v>7</v>
      </c>
    </row>
    <row r="237" spans="1:3" x14ac:dyDescent="0.25">
      <c r="A237" s="16" t="s">
        <v>431</v>
      </c>
      <c r="B237" s="16" t="s">
        <v>9</v>
      </c>
      <c r="C237" s="17" t="s">
        <v>7</v>
      </c>
    </row>
    <row r="238" spans="1:3" x14ac:dyDescent="0.25">
      <c r="A238" s="16" t="s">
        <v>432</v>
      </c>
      <c r="B238" s="16" t="s">
        <v>9</v>
      </c>
      <c r="C238" s="17" t="s">
        <v>7</v>
      </c>
    </row>
    <row r="239" spans="1:3" x14ac:dyDescent="0.25">
      <c r="A239" s="16" t="s">
        <v>433</v>
      </c>
      <c r="B239" s="16" t="s">
        <v>9</v>
      </c>
      <c r="C239" s="17" t="s">
        <v>7</v>
      </c>
    </row>
    <row r="240" spans="1:3" x14ac:dyDescent="0.25">
      <c r="A240" s="16" t="s">
        <v>434</v>
      </c>
      <c r="B240" s="16" t="s">
        <v>9</v>
      </c>
      <c r="C240" s="17" t="s">
        <v>7</v>
      </c>
    </row>
    <row r="241" spans="1:3" x14ac:dyDescent="0.25">
      <c r="A241" s="16" t="s">
        <v>435</v>
      </c>
      <c r="B241" s="16" t="s">
        <v>436</v>
      </c>
      <c r="C241" s="17" t="s">
        <v>7</v>
      </c>
    </row>
    <row r="242" spans="1:3" x14ac:dyDescent="0.25">
      <c r="A242" s="16" t="s">
        <v>437</v>
      </c>
      <c r="B242" s="16" t="s">
        <v>438</v>
      </c>
      <c r="C242" s="17" t="s">
        <v>7</v>
      </c>
    </row>
    <row r="243" spans="1:3" x14ac:dyDescent="0.25">
      <c r="A243" s="16" t="s">
        <v>439</v>
      </c>
      <c r="B243" s="16" t="s">
        <v>436</v>
      </c>
      <c r="C243" s="17" t="s">
        <v>7</v>
      </c>
    </row>
    <row r="244" spans="1:3" x14ac:dyDescent="0.25">
      <c r="A244" s="16" t="s">
        <v>440</v>
      </c>
      <c r="B244" s="16" t="s">
        <v>438</v>
      </c>
      <c r="C244" s="17" t="s">
        <v>7</v>
      </c>
    </row>
    <row r="245" spans="1:3" x14ac:dyDescent="0.25">
      <c r="A245" s="16" t="s">
        <v>441</v>
      </c>
      <c r="B245" s="16" t="s">
        <v>9</v>
      </c>
      <c r="C245" s="17" t="s">
        <v>7</v>
      </c>
    </row>
    <row r="246" spans="1:3" x14ac:dyDescent="0.25">
      <c r="A246" s="16" t="s">
        <v>442</v>
      </c>
      <c r="B246" s="16" t="s">
        <v>9</v>
      </c>
      <c r="C246" s="17" t="s">
        <v>7</v>
      </c>
    </row>
    <row r="247" spans="1:3" x14ac:dyDescent="0.25">
      <c r="A247" s="16" t="s">
        <v>443</v>
      </c>
      <c r="B247" s="16" t="s">
        <v>444</v>
      </c>
      <c r="C247" s="17" t="s">
        <v>7</v>
      </c>
    </row>
    <row r="248" spans="1:3" x14ac:dyDescent="0.25">
      <c r="A248" s="16" t="s">
        <v>445</v>
      </c>
      <c r="B248" s="16" t="s">
        <v>9</v>
      </c>
      <c r="C248" s="17" t="s">
        <v>7</v>
      </c>
    </row>
    <row r="249" spans="1:3" x14ac:dyDescent="0.25">
      <c r="A249" s="16" t="s">
        <v>446</v>
      </c>
      <c r="B249" s="16" t="s">
        <v>9</v>
      </c>
      <c r="C249" s="17" t="s">
        <v>7</v>
      </c>
    </row>
    <row r="250" spans="1:3" x14ac:dyDescent="0.25">
      <c r="A250" s="16" t="s">
        <v>447</v>
      </c>
      <c r="B250" s="16" t="s">
        <v>9</v>
      </c>
      <c r="C250" s="17" t="s">
        <v>7</v>
      </c>
    </row>
    <row r="251" spans="1:3" x14ac:dyDescent="0.25">
      <c r="A251" s="16" t="s">
        <v>448</v>
      </c>
      <c r="B251" s="16" t="s">
        <v>449</v>
      </c>
      <c r="C251" s="17" t="s">
        <v>7</v>
      </c>
    </row>
    <row r="252" spans="1:3" x14ac:dyDescent="0.25">
      <c r="A252" s="16" t="s">
        <v>450</v>
      </c>
      <c r="B252" s="16" t="s">
        <v>451</v>
      </c>
      <c r="C252" s="17" t="s">
        <v>7</v>
      </c>
    </row>
    <row r="253" spans="1:3" x14ac:dyDescent="0.25">
      <c r="A253" s="16" t="s">
        <v>452</v>
      </c>
      <c r="B253" s="16" t="s">
        <v>453</v>
      </c>
      <c r="C253" s="17" t="s">
        <v>7</v>
      </c>
    </row>
    <row r="254" spans="1:3" x14ac:dyDescent="0.25">
      <c r="A254" s="16" t="s">
        <v>454</v>
      </c>
      <c r="B254" s="16" t="s">
        <v>455</v>
      </c>
      <c r="C254" s="17" t="s">
        <v>7</v>
      </c>
    </row>
    <row r="255" spans="1:3" x14ac:dyDescent="0.25">
      <c r="A255" s="16" t="s">
        <v>456</v>
      </c>
      <c r="B255" s="16" t="s">
        <v>457</v>
      </c>
      <c r="C255" s="17" t="s">
        <v>7</v>
      </c>
    </row>
    <row r="256" spans="1:3" x14ac:dyDescent="0.25">
      <c r="A256" s="16" t="s">
        <v>458</v>
      </c>
      <c r="B256" s="16" t="s">
        <v>459</v>
      </c>
      <c r="C256" s="17" t="s">
        <v>7</v>
      </c>
    </row>
    <row r="257" spans="1:3" x14ac:dyDescent="0.25">
      <c r="A257" s="16" t="s">
        <v>460</v>
      </c>
      <c r="B257" s="16" t="s">
        <v>10</v>
      </c>
      <c r="C257" s="17" t="s">
        <v>7</v>
      </c>
    </row>
    <row r="258" spans="1:3" x14ac:dyDescent="0.25">
      <c r="A258" s="16" t="s">
        <v>461</v>
      </c>
      <c r="B258" s="16" t="s">
        <v>462</v>
      </c>
      <c r="C258" s="17" t="s">
        <v>7</v>
      </c>
    </row>
    <row r="259" spans="1:3" x14ac:dyDescent="0.25">
      <c r="A259" s="16" t="s">
        <v>463</v>
      </c>
      <c r="B259" s="16" t="s">
        <v>464</v>
      </c>
      <c r="C259" s="17" t="s">
        <v>7</v>
      </c>
    </row>
    <row r="260" spans="1:3" x14ac:dyDescent="0.25">
      <c r="A260" s="16" t="s">
        <v>465</v>
      </c>
      <c r="B260" s="16" t="s">
        <v>466</v>
      </c>
      <c r="C260" s="17" t="s">
        <v>7</v>
      </c>
    </row>
    <row r="261" spans="1:3" x14ac:dyDescent="0.25">
      <c r="A261" s="16" t="s">
        <v>467</v>
      </c>
      <c r="B261" s="16" t="s">
        <v>9</v>
      </c>
      <c r="C261" s="17" t="s">
        <v>7</v>
      </c>
    </row>
    <row r="262" spans="1:3" x14ac:dyDescent="0.25">
      <c r="A262" s="16" t="s">
        <v>468</v>
      </c>
      <c r="B262" s="16" t="s">
        <v>469</v>
      </c>
      <c r="C262" s="17" t="s">
        <v>7</v>
      </c>
    </row>
    <row r="263" spans="1:3" x14ac:dyDescent="0.25">
      <c r="A263" s="16" t="s">
        <v>470</v>
      </c>
      <c r="B263" s="16" t="s">
        <v>9</v>
      </c>
      <c r="C263" s="17" t="s">
        <v>7</v>
      </c>
    </row>
    <row r="264" spans="1:3" x14ac:dyDescent="0.25">
      <c r="A264" s="16" t="s">
        <v>471</v>
      </c>
      <c r="B264" s="16" t="s">
        <v>472</v>
      </c>
      <c r="C264" s="17" t="s">
        <v>7</v>
      </c>
    </row>
    <row r="265" spans="1:3" x14ac:dyDescent="0.25">
      <c r="A265" s="16" t="s">
        <v>473</v>
      </c>
      <c r="B265" s="16" t="s">
        <v>474</v>
      </c>
      <c r="C265" s="17" t="s">
        <v>7</v>
      </c>
    </row>
    <row r="266" spans="1:3" x14ac:dyDescent="0.25">
      <c r="A266" s="16" t="s">
        <v>475</v>
      </c>
      <c r="B266" s="16" t="s">
        <v>476</v>
      </c>
      <c r="C266" s="17" t="s">
        <v>7</v>
      </c>
    </row>
    <row r="267" spans="1:3" x14ac:dyDescent="0.25">
      <c r="A267" s="16" t="s">
        <v>477</v>
      </c>
      <c r="B267" s="16" t="s">
        <v>478</v>
      </c>
      <c r="C267" s="17" t="s">
        <v>7</v>
      </c>
    </row>
    <row r="268" spans="1:3" x14ac:dyDescent="0.25">
      <c r="A268" s="16" t="s">
        <v>479</v>
      </c>
      <c r="B268" s="16" t="s">
        <v>480</v>
      </c>
      <c r="C268" s="17" t="s">
        <v>7</v>
      </c>
    </row>
    <row r="269" spans="1:3" x14ac:dyDescent="0.25">
      <c r="A269" s="16" t="s">
        <v>481</v>
      </c>
      <c r="B269" s="16" t="s">
        <v>482</v>
      </c>
      <c r="C269" s="17" t="s">
        <v>7</v>
      </c>
    </row>
    <row r="270" spans="1:3" x14ac:dyDescent="0.25">
      <c r="A270" s="16" t="s">
        <v>483</v>
      </c>
      <c r="B270" s="16" t="s">
        <v>9</v>
      </c>
      <c r="C270" s="17" t="s">
        <v>7</v>
      </c>
    </row>
    <row r="271" spans="1:3" x14ac:dyDescent="0.25">
      <c r="A271" s="16" t="s">
        <v>484</v>
      </c>
      <c r="B271" s="16" t="s">
        <v>485</v>
      </c>
      <c r="C271" s="17" t="s">
        <v>7</v>
      </c>
    </row>
    <row r="272" spans="1:3" x14ac:dyDescent="0.25">
      <c r="A272" s="16" t="s">
        <v>486</v>
      </c>
      <c r="B272" s="16" t="s">
        <v>487</v>
      </c>
      <c r="C272" s="17" t="s">
        <v>7</v>
      </c>
    </row>
    <row r="273" spans="1:3" x14ac:dyDescent="0.25">
      <c r="A273" s="16" t="s">
        <v>488</v>
      </c>
      <c r="B273" s="16" t="s">
        <v>489</v>
      </c>
      <c r="C273" s="17" t="s">
        <v>7</v>
      </c>
    </row>
    <row r="274" spans="1:3" x14ac:dyDescent="0.25">
      <c r="A274" s="16" t="s">
        <v>490</v>
      </c>
      <c r="B274" s="16" t="s">
        <v>491</v>
      </c>
      <c r="C274" s="17" t="s">
        <v>7</v>
      </c>
    </row>
    <row r="275" spans="1:3" x14ac:dyDescent="0.25">
      <c r="A275" s="16" t="s">
        <v>492</v>
      </c>
      <c r="B275" s="16" t="s">
        <v>493</v>
      </c>
      <c r="C275" s="17" t="s">
        <v>7</v>
      </c>
    </row>
    <row r="276" spans="1:3" x14ac:dyDescent="0.25">
      <c r="A276" s="16" t="s">
        <v>494</v>
      </c>
      <c r="B276" s="16" t="s">
        <v>9</v>
      </c>
      <c r="C276" s="17" t="s">
        <v>7</v>
      </c>
    </row>
    <row r="277" spans="1:3" x14ac:dyDescent="0.25">
      <c r="A277" s="16" t="s">
        <v>495</v>
      </c>
      <c r="B277" s="16" t="s">
        <v>496</v>
      </c>
      <c r="C277" s="17" t="s">
        <v>7</v>
      </c>
    </row>
    <row r="278" spans="1:3" x14ac:dyDescent="0.25">
      <c r="A278" s="16" t="s">
        <v>497</v>
      </c>
      <c r="B278" s="16" t="s">
        <v>9</v>
      </c>
      <c r="C278" s="17" t="s">
        <v>7</v>
      </c>
    </row>
    <row r="279" spans="1:3" x14ac:dyDescent="0.25">
      <c r="A279" s="16" t="s">
        <v>498</v>
      </c>
      <c r="B279" s="16" t="s">
        <v>499</v>
      </c>
      <c r="C279" s="17" t="s">
        <v>7</v>
      </c>
    </row>
    <row r="280" spans="1:3" x14ac:dyDescent="0.25">
      <c r="A280" s="16" t="s">
        <v>500</v>
      </c>
      <c r="B280" s="16" t="s">
        <v>9</v>
      </c>
      <c r="C280" s="17" t="s">
        <v>7</v>
      </c>
    </row>
    <row r="281" spans="1:3" x14ac:dyDescent="0.25">
      <c r="A281" s="16" t="s">
        <v>501</v>
      </c>
      <c r="B281" s="16" t="s">
        <v>502</v>
      </c>
      <c r="C281" s="17" t="s">
        <v>7</v>
      </c>
    </row>
    <row r="282" spans="1:3" x14ac:dyDescent="0.25">
      <c r="A282" s="16" t="s">
        <v>503</v>
      </c>
      <c r="B282" s="16" t="s">
        <v>9</v>
      </c>
      <c r="C282" s="17" t="s">
        <v>7</v>
      </c>
    </row>
    <row r="283" spans="1:3" x14ac:dyDescent="0.25">
      <c r="A283" s="16" t="s">
        <v>504</v>
      </c>
      <c r="B283" s="16" t="s">
        <v>9</v>
      </c>
      <c r="C283" s="17" t="s">
        <v>7</v>
      </c>
    </row>
    <row r="284" spans="1:3" x14ac:dyDescent="0.25">
      <c r="A284" s="16" t="s">
        <v>505</v>
      </c>
      <c r="B284" s="16" t="s">
        <v>9</v>
      </c>
      <c r="C284" s="17" t="s">
        <v>7</v>
      </c>
    </row>
    <row r="285" spans="1:3" x14ac:dyDescent="0.25">
      <c r="A285" s="16" t="s">
        <v>506</v>
      </c>
      <c r="B285" s="16" t="s">
        <v>507</v>
      </c>
      <c r="C285" s="17" t="s">
        <v>7</v>
      </c>
    </row>
    <row r="286" spans="1:3" x14ac:dyDescent="0.25">
      <c r="A286" s="16" t="s">
        <v>508</v>
      </c>
      <c r="B286" s="16" t="s">
        <v>509</v>
      </c>
      <c r="C286" s="17" t="s">
        <v>7</v>
      </c>
    </row>
    <row r="287" spans="1:3" x14ac:dyDescent="0.25">
      <c r="A287" s="16" t="s">
        <v>510</v>
      </c>
      <c r="B287" s="16" t="s">
        <v>511</v>
      </c>
      <c r="C287" s="17" t="s">
        <v>7</v>
      </c>
    </row>
    <row r="288" spans="1:3" x14ac:dyDescent="0.25">
      <c r="A288" s="16" t="s">
        <v>512</v>
      </c>
      <c r="B288" s="16" t="s">
        <v>9</v>
      </c>
      <c r="C288" s="17" t="s">
        <v>7</v>
      </c>
    </row>
    <row r="289" spans="1:3" x14ac:dyDescent="0.25">
      <c r="A289" s="16" t="s">
        <v>513</v>
      </c>
      <c r="B289" s="16" t="s">
        <v>514</v>
      </c>
      <c r="C289" s="17" t="s">
        <v>7</v>
      </c>
    </row>
    <row r="290" spans="1:3" x14ac:dyDescent="0.25">
      <c r="A290" s="16" t="s">
        <v>515</v>
      </c>
      <c r="B290" s="16" t="s">
        <v>9</v>
      </c>
      <c r="C290" s="17" t="s">
        <v>7</v>
      </c>
    </row>
    <row r="291" spans="1:3" x14ac:dyDescent="0.25">
      <c r="A291" s="16" t="s">
        <v>516</v>
      </c>
      <c r="B291" s="16" t="s">
        <v>9</v>
      </c>
      <c r="C291" s="17" t="s">
        <v>7</v>
      </c>
    </row>
    <row r="292" spans="1:3" x14ac:dyDescent="0.25">
      <c r="A292" s="16" t="s">
        <v>517</v>
      </c>
      <c r="B292" s="16" t="s">
        <v>9</v>
      </c>
      <c r="C292" s="17" t="s">
        <v>7</v>
      </c>
    </row>
    <row r="293" spans="1:3" x14ac:dyDescent="0.25">
      <c r="A293" s="16" t="s">
        <v>518</v>
      </c>
      <c r="B293" s="16" t="s">
        <v>9</v>
      </c>
      <c r="C293" s="17" t="s">
        <v>7</v>
      </c>
    </row>
    <row r="294" spans="1:3" x14ac:dyDescent="0.25">
      <c r="A294" s="16" t="s">
        <v>519</v>
      </c>
      <c r="B294" s="16" t="s">
        <v>520</v>
      </c>
      <c r="C294" s="17" t="s">
        <v>7</v>
      </c>
    </row>
    <row r="295" spans="1:3" x14ac:dyDescent="0.25">
      <c r="A295" s="16" t="s">
        <v>521</v>
      </c>
      <c r="B295" s="16" t="s">
        <v>522</v>
      </c>
      <c r="C295" s="17" t="s">
        <v>7</v>
      </c>
    </row>
    <row r="296" spans="1:3" x14ac:dyDescent="0.25">
      <c r="A296" s="16" t="s">
        <v>523</v>
      </c>
      <c r="B296" s="16" t="s">
        <v>9</v>
      </c>
      <c r="C296" s="17" t="s">
        <v>7</v>
      </c>
    </row>
    <row r="297" spans="1:3" x14ac:dyDescent="0.25">
      <c r="A297" s="16" t="s">
        <v>524</v>
      </c>
      <c r="B297" s="16" t="s">
        <v>525</v>
      </c>
      <c r="C297" s="17" t="s">
        <v>7</v>
      </c>
    </row>
    <row r="298" spans="1:3" x14ac:dyDescent="0.25">
      <c r="A298" s="16" t="s">
        <v>526</v>
      </c>
      <c r="B298" s="16" t="s">
        <v>527</v>
      </c>
      <c r="C298" s="17" t="s">
        <v>7</v>
      </c>
    </row>
    <row r="299" spans="1:3" x14ac:dyDescent="0.25">
      <c r="A299" s="16" t="s">
        <v>528</v>
      </c>
      <c r="B299" s="16" t="s">
        <v>529</v>
      </c>
      <c r="C299" s="17" t="s">
        <v>7</v>
      </c>
    </row>
    <row r="300" spans="1:3" x14ac:dyDescent="0.25">
      <c r="A300" s="16" t="s">
        <v>530</v>
      </c>
      <c r="B300" s="16" t="s">
        <v>531</v>
      </c>
      <c r="C300" s="17" t="s">
        <v>7</v>
      </c>
    </row>
    <row r="301" spans="1:3" x14ac:dyDescent="0.25">
      <c r="A301" s="16" t="s">
        <v>532</v>
      </c>
      <c r="B301" s="16" t="s">
        <v>533</v>
      </c>
      <c r="C301" s="17" t="s">
        <v>7</v>
      </c>
    </row>
    <row r="302" spans="1:3" x14ac:dyDescent="0.25">
      <c r="A302" s="16" t="s">
        <v>534</v>
      </c>
      <c r="B302" s="16" t="s">
        <v>9</v>
      </c>
      <c r="C302" s="17" t="s">
        <v>7</v>
      </c>
    </row>
    <row r="303" spans="1:3" x14ac:dyDescent="0.25">
      <c r="A303" s="16" t="s">
        <v>535</v>
      </c>
      <c r="B303" s="16" t="s">
        <v>9</v>
      </c>
      <c r="C303" s="17" t="s">
        <v>7</v>
      </c>
    </row>
    <row r="304" spans="1:3" x14ac:dyDescent="0.25">
      <c r="A304" s="16" t="s">
        <v>536</v>
      </c>
      <c r="B304" s="16" t="s">
        <v>9</v>
      </c>
      <c r="C304" s="17" t="s">
        <v>7</v>
      </c>
    </row>
    <row r="305" spans="1:3" x14ac:dyDescent="0.25">
      <c r="A305" s="16" t="s">
        <v>537</v>
      </c>
      <c r="B305" s="16" t="s">
        <v>538</v>
      </c>
      <c r="C305" s="17" t="s">
        <v>7</v>
      </c>
    </row>
    <row r="306" spans="1:3" x14ac:dyDescent="0.25">
      <c r="A306" s="16" t="s">
        <v>539</v>
      </c>
      <c r="B306" s="16" t="s">
        <v>9</v>
      </c>
      <c r="C306" s="17" t="s">
        <v>7</v>
      </c>
    </row>
    <row r="307" spans="1:3" x14ac:dyDescent="0.25">
      <c r="A307" s="16" t="s">
        <v>540</v>
      </c>
      <c r="B307" s="16" t="s">
        <v>541</v>
      </c>
      <c r="C307" s="17" t="s">
        <v>7</v>
      </c>
    </row>
    <row r="308" spans="1:3" x14ac:dyDescent="0.25">
      <c r="A308" s="16" t="s">
        <v>542</v>
      </c>
      <c r="B308" s="16" t="s">
        <v>543</v>
      </c>
      <c r="C308" s="17" t="s">
        <v>7</v>
      </c>
    </row>
    <row r="309" spans="1:3" x14ac:dyDescent="0.25">
      <c r="A309" s="16" t="s">
        <v>544</v>
      </c>
      <c r="B309" s="16" t="s">
        <v>545</v>
      </c>
      <c r="C309" s="17" t="s">
        <v>7</v>
      </c>
    </row>
    <row r="310" spans="1:3" x14ac:dyDescent="0.25">
      <c r="A310" s="16" t="s">
        <v>546</v>
      </c>
      <c r="B310" s="16" t="s">
        <v>543</v>
      </c>
      <c r="C310" s="17" t="s">
        <v>7</v>
      </c>
    </row>
    <row r="311" spans="1:3" x14ac:dyDescent="0.25">
      <c r="A311" s="16" t="s">
        <v>547</v>
      </c>
      <c r="B311" s="16" t="s">
        <v>548</v>
      </c>
      <c r="C311" s="17" t="s">
        <v>7</v>
      </c>
    </row>
    <row r="312" spans="1:3" x14ac:dyDescent="0.25">
      <c r="A312" s="16" t="s">
        <v>549</v>
      </c>
      <c r="B312" s="16" t="s">
        <v>550</v>
      </c>
      <c r="C312" s="17" t="s">
        <v>7</v>
      </c>
    </row>
    <row r="313" spans="1:3" x14ac:dyDescent="0.25">
      <c r="A313" s="16" t="s">
        <v>551</v>
      </c>
      <c r="B313" s="16" t="s">
        <v>552</v>
      </c>
      <c r="C313" s="17" t="s">
        <v>7</v>
      </c>
    </row>
    <row r="314" spans="1:3" x14ac:dyDescent="0.25">
      <c r="A314" s="16" t="s">
        <v>553</v>
      </c>
      <c r="B314" s="16" t="s">
        <v>554</v>
      </c>
      <c r="C314" s="17" t="s">
        <v>7</v>
      </c>
    </row>
    <row r="315" spans="1:3" x14ac:dyDescent="0.25">
      <c r="A315" s="16" t="s">
        <v>555</v>
      </c>
      <c r="B315" s="16" t="s">
        <v>9</v>
      </c>
      <c r="C315" s="17" t="s">
        <v>7</v>
      </c>
    </row>
    <row r="316" spans="1:3" x14ac:dyDescent="0.25">
      <c r="A316" s="16" t="s">
        <v>556</v>
      </c>
      <c r="B316" s="16" t="s">
        <v>557</v>
      </c>
      <c r="C316" s="17" t="s">
        <v>7</v>
      </c>
    </row>
    <row r="317" spans="1:3" x14ac:dyDescent="0.25">
      <c r="A317" s="16" t="s">
        <v>558</v>
      </c>
      <c r="B317" s="16" t="s">
        <v>559</v>
      </c>
      <c r="C317" s="17" t="s">
        <v>7</v>
      </c>
    </row>
    <row r="318" spans="1:3" x14ac:dyDescent="0.25">
      <c r="A318" s="16" t="s">
        <v>560</v>
      </c>
      <c r="B318" s="16" t="s">
        <v>9</v>
      </c>
      <c r="C318" s="17" t="s">
        <v>7</v>
      </c>
    </row>
    <row r="319" spans="1:3" x14ac:dyDescent="0.25">
      <c r="A319" s="16" t="s">
        <v>561</v>
      </c>
      <c r="B319" s="16" t="s">
        <v>562</v>
      </c>
      <c r="C319" s="17" t="s">
        <v>7</v>
      </c>
    </row>
    <row r="320" spans="1:3" x14ac:dyDescent="0.25">
      <c r="A320" s="16" t="s">
        <v>563</v>
      </c>
      <c r="B320" s="16" t="s">
        <v>559</v>
      </c>
      <c r="C320" s="17" t="s">
        <v>7</v>
      </c>
    </row>
    <row r="321" spans="1:3" x14ac:dyDescent="0.25">
      <c r="A321" s="16" t="s">
        <v>564</v>
      </c>
      <c r="B321" s="16" t="s">
        <v>9</v>
      </c>
      <c r="C321" s="17" t="s">
        <v>7</v>
      </c>
    </row>
    <row r="322" spans="1:3" x14ac:dyDescent="0.25">
      <c r="A322" s="16" t="s">
        <v>565</v>
      </c>
      <c r="B322" s="16" t="s">
        <v>566</v>
      </c>
      <c r="C322" s="17" t="s">
        <v>7</v>
      </c>
    </row>
    <row r="323" spans="1:3" x14ac:dyDescent="0.25">
      <c r="A323" s="16" t="s">
        <v>567</v>
      </c>
      <c r="B323" s="16" t="s">
        <v>559</v>
      </c>
      <c r="C323" s="17" t="s">
        <v>7</v>
      </c>
    </row>
    <row r="324" spans="1:3" x14ac:dyDescent="0.25">
      <c r="A324" s="16" t="s">
        <v>568</v>
      </c>
      <c r="B324" s="16" t="s">
        <v>9</v>
      </c>
      <c r="C324" s="17" t="s">
        <v>7</v>
      </c>
    </row>
    <row r="325" spans="1:3" x14ac:dyDescent="0.25">
      <c r="A325" s="16" t="s">
        <v>569</v>
      </c>
      <c r="B325" s="16" t="s">
        <v>570</v>
      </c>
      <c r="C325" s="17" t="s">
        <v>7</v>
      </c>
    </row>
    <row r="326" spans="1:3" x14ac:dyDescent="0.25">
      <c r="A326" s="16" t="s">
        <v>571</v>
      </c>
      <c r="B326" s="16" t="s">
        <v>572</v>
      </c>
      <c r="C326" s="17" t="s">
        <v>573</v>
      </c>
    </row>
    <row r="327" spans="1:3" s="20" customFormat="1" x14ac:dyDescent="0.25">
      <c r="A327" s="18" t="s">
        <v>574</v>
      </c>
      <c r="B327" s="18"/>
      <c r="C327" s="19" t="s">
        <v>5</v>
      </c>
    </row>
    <row r="328" spans="1:3" x14ac:dyDescent="0.25">
      <c r="A328" s="16" t="s">
        <v>575</v>
      </c>
      <c r="B328" s="16" t="s">
        <v>576</v>
      </c>
      <c r="C328" s="17" t="s">
        <v>5</v>
      </c>
    </row>
    <row r="329" spans="1:3" x14ac:dyDescent="0.25">
      <c r="A329" s="16" t="s">
        <v>577</v>
      </c>
      <c r="B329" s="16" t="s">
        <v>578</v>
      </c>
      <c r="C329" s="17" t="s">
        <v>5</v>
      </c>
    </row>
    <row r="330" spans="1:3" x14ac:dyDescent="0.25">
      <c r="A330" s="16" t="s">
        <v>579</v>
      </c>
      <c r="B330" s="16" t="s">
        <v>580</v>
      </c>
      <c r="C330" s="17" t="s">
        <v>5</v>
      </c>
    </row>
    <row r="331" spans="1:3" x14ac:dyDescent="0.25">
      <c r="A331" s="16" t="s">
        <v>581</v>
      </c>
      <c r="B331" s="16" t="s">
        <v>582</v>
      </c>
      <c r="C331" s="17" t="s">
        <v>7</v>
      </c>
    </row>
    <row r="332" spans="1:3" x14ac:dyDescent="0.25">
      <c r="A332" s="16" t="s">
        <v>583</v>
      </c>
      <c r="B332" s="16" t="s">
        <v>584</v>
      </c>
      <c r="C332" s="17" t="s">
        <v>5</v>
      </c>
    </row>
    <row r="333" spans="1:3" x14ac:dyDescent="0.25">
      <c r="A333" s="16" t="s">
        <v>585</v>
      </c>
      <c r="B333" s="16" t="s">
        <v>9</v>
      </c>
      <c r="C333" s="17" t="s">
        <v>5</v>
      </c>
    </row>
    <row r="334" spans="1:3" x14ac:dyDescent="0.25">
      <c r="A334" s="16" t="s">
        <v>586</v>
      </c>
      <c r="B334" s="16" t="s">
        <v>587</v>
      </c>
      <c r="C334" s="17" t="s">
        <v>7</v>
      </c>
    </row>
    <row r="335" spans="1:3" x14ac:dyDescent="0.25">
      <c r="A335" s="16" t="s">
        <v>588</v>
      </c>
      <c r="B335" s="16" t="s">
        <v>589</v>
      </c>
      <c r="C335" s="17" t="s">
        <v>7</v>
      </c>
    </row>
    <row r="336" spans="1:3" x14ac:dyDescent="0.25">
      <c r="A336" s="16" t="s">
        <v>590</v>
      </c>
      <c r="B336" s="16" t="s">
        <v>591</v>
      </c>
      <c r="C336" s="17" t="s">
        <v>7</v>
      </c>
    </row>
    <row r="337" spans="1:3" x14ac:dyDescent="0.25">
      <c r="A337" s="16" t="s">
        <v>592</v>
      </c>
      <c r="B337" s="16" t="s">
        <v>593</v>
      </c>
      <c r="C337" s="17" t="s">
        <v>7</v>
      </c>
    </row>
    <row r="338" spans="1:3" x14ac:dyDescent="0.25">
      <c r="A338" s="16" t="s">
        <v>594</v>
      </c>
      <c r="B338" s="16" t="s">
        <v>9</v>
      </c>
      <c r="C338" s="17" t="s">
        <v>7</v>
      </c>
    </row>
    <row r="339" spans="1:3" x14ac:dyDescent="0.25">
      <c r="A339" s="16" t="s">
        <v>595</v>
      </c>
      <c r="B339" s="16" t="s">
        <v>596</v>
      </c>
      <c r="C339" s="17" t="s">
        <v>7</v>
      </c>
    </row>
    <row r="340" spans="1:3" x14ac:dyDescent="0.25">
      <c r="A340" s="16" t="s">
        <v>597</v>
      </c>
      <c r="B340" s="16" t="s">
        <v>598</v>
      </c>
      <c r="C340" s="17" t="s">
        <v>7</v>
      </c>
    </row>
    <row r="341" spans="1:3" x14ac:dyDescent="0.25">
      <c r="A341" s="16" t="s">
        <v>599</v>
      </c>
      <c r="B341" s="16" t="s">
        <v>600</v>
      </c>
      <c r="C341" s="17" t="s">
        <v>7</v>
      </c>
    </row>
    <row r="342" spans="1:3" x14ac:dyDescent="0.25">
      <c r="A342" s="16" t="s">
        <v>601</v>
      </c>
      <c r="B342" s="16" t="s">
        <v>602</v>
      </c>
      <c r="C342" s="17" t="s">
        <v>7</v>
      </c>
    </row>
    <row r="343" spans="1:3" x14ac:dyDescent="0.25">
      <c r="A343" s="16" t="s">
        <v>603</v>
      </c>
      <c r="B343" s="16" t="s">
        <v>9</v>
      </c>
      <c r="C343" s="17" t="s">
        <v>7</v>
      </c>
    </row>
    <row r="344" spans="1:3" x14ac:dyDescent="0.25">
      <c r="A344" s="16" t="s">
        <v>604</v>
      </c>
      <c r="B344" s="16" t="s">
        <v>605</v>
      </c>
      <c r="C344" s="17" t="s">
        <v>7</v>
      </c>
    </row>
    <row r="345" spans="1:3" x14ac:dyDescent="0.25">
      <c r="A345" s="16" t="s">
        <v>606</v>
      </c>
      <c r="B345" s="16" t="s">
        <v>607</v>
      </c>
      <c r="C345" s="17" t="s">
        <v>7</v>
      </c>
    </row>
    <row r="346" spans="1:3" x14ac:dyDescent="0.25">
      <c r="A346" s="16" t="s">
        <v>608</v>
      </c>
      <c r="B346" s="16" t="s">
        <v>609</v>
      </c>
      <c r="C346" s="17" t="s">
        <v>7</v>
      </c>
    </row>
    <row r="347" spans="1:3" x14ac:dyDescent="0.25">
      <c r="A347" s="16" t="s">
        <v>610</v>
      </c>
      <c r="B347" s="16" t="s">
        <v>611</v>
      </c>
      <c r="C347" s="17" t="s">
        <v>7</v>
      </c>
    </row>
    <row r="348" spans="1:3" x14ac:dyDescent="0.25">
      <c r="A348" s="16" t="s">
        <v>612</v>
      </c>
      <c r="B348" s="16" t="s">
        <v>9</v>
      </c>
      <c r="C348" s="17" t="s">
        <v>7</v>
      </c>
    </row>
    <row r="349" spans="1:3" x14ac:dyDescent="0.25">
      <c r="A349" s="16" t="s">
        <v>613</v>
      </c>
      <c r="B349" s="16" t="s">
        <v>614</v>
      </c>
      <c r="C349" s="17" t="s">
        <v>7</v>
      </c>
    </row>
    <row r="350" spans="1:3" x14ac:dyDescent="0.25">
      <c r="A350" s="16" t="s">
        <v>615</v>
      </c>
      <c r="B350" s="16" t="s">
        <v>616</v>
      </c>
      <c r="C350" s="17" t="s">
        <v>7</v>
      </c>
    </row>
    <row r="351" spans="1:3" x14ac:dyDescent="0.25">
      <c r="A351" s="16" t="s">
        <v>617</v>
      </c>
      <c r="B351" s="16" t="s">
        <v>618</v>
      </c>
      <c r="C351" s="17" t="s">
        <v>7</v>
      </c>
    </row>
    <row r="352" spans="1:3" x14ac:dyDescent="0.25">
      <c r="A352" s="16" t="s">
        <v>619</v>
      </c>
      <c r="B352" s="16" t="s">
        <v>620</v>
      </c>
      <c r="C352" s="17" t="s">
        <v>7</v>
      </c>
    </row>
    <row r="353" spans="1:3" x14ac:dyDescent="0.25">
      <c r="A353" s="16" t="s">
        <v>621</v>
      </c>
      <c r="B353" s="16" t="s">
        <v>622</v>
      </c>
      <c r="C353" s="17" t="s">
        <v>7</v>
      </c>
    </row>
    <row r="354" spans="1:3" x14ac:dyDescent="0.25">
      <c r="A354" s="16" t="s">
        <v>623</v>
      </c>
      <c r="B354" s="16" t="s">
        <v>624</v>
      </c>
      <c r="C354" s="17" t="s">
        <v>7</v>
      </c>
    </row>
    <row r="355" spans="1:3" x14ac:dyDescent="0.25">
      <c r="A355" s="16" t="s">
        <v>625</v>
      </c>
      <c r="B355" s="16" t="s">
        <v>9</v>
      </c>
      <c r="C355" s="17" t="s">
        <v>7</v>
      </c>
    </row>
    <row r="356" spans="1:3" x14ac:dyDescent="0.25">
      <c r="A356" s="16" t="s">
        <v>626</v>
      </c>
      <c r="B356" s="16" t="s">
        <v>627</v>
      </c>
      <c r="C356" s="17" t="s">
        <v>7</v>
      </c>
    </row>
    <row r="357" spans="1:3" x14ac:dyDescent="0.25">
      <c r="A357" s="16" t="s">
        <v>628</v>
      </c>
      <c r="B357" s="16" t="s">
        <v>629</v>
      </c>
      <c r="C357" s="17" t="s">
        <v>7</v>
      </c>
    </row>
    <row r="358" spans="1:3" x14ac:dyDescent="0.25">
      <c r="A358" s="16" t="s">
        <v>630</v>
      </c>
      <c r="B358" s="16" t="s">
        <v>631</v>
      </c>
      <c r="C358" s="17" t="s">
        <v>7</v>
      </c>
    </row>
    <row r="359" spans="1:3" x14ac:dyDescent="0.25">
      <c r="A359" s="16" t="s">
        <v>632</v>
      </c>
      <c r="B359" s="16" t="s">
        <v>9</v>
      </c>
      <c r="C359" s="17" t="s">
        <v>7</v>
      </c>
    </row>
    <row r="360" spans="1:3" x14ac:dyDescent="0.25">
      <c r="A360" s="16" t="s">
        <v>633</v>
      </c>
      <c r="B360" s="16" t="s">
        <v>13</v>
      </c>
      <c r="C360" s="17" t="s">
        <v>7</v>
      </c>
    </row>
    <row r="361" spans="1:3" x14ac:dyDescent="0.25">
      <c r="A361" s="16" t="s">
        <v>634</v>
      </c>
      <c r="B361" s="16" t="s">
        <v>9</v>
      </c>
      <c r="C361" s="17" t="s">
        <v>7</v>
      </c>
    </row>
    <row r="362" spans="1:3" x14ac:dyDescent="0.25">
      <c r="A362" s="16" t="s">
        <v>635</v>
      </c>
      <c r="B362" s="16" t="s">
        <v>636</v>
      </c>
      <c r="C362" s="17" t="s">
        <v>7</v>
      </c>
    </row>
    <row r="363" spans="1:3" x14ac:dyDescent="0.25">
      <c r="A363" s="16" t="s">
        <v>637</v>
      </c>
      <c r="B363" s="16" t="s">
        <v>638</v>
      </c>
      <c r="C363" s="17" t="s">
        <v>7</v>
      </c>
    </row>
    <row r="364" spans="1:3" x14ac:dyDescent="0.25">
      <c r="A364" s="16" t="s">
        <v>639</v>
      </c>
      <c r="B364" s="16" t="s">
        <v>640</v>
      </c>
      <c r="C364" s="17" t="s">
        <v>7</v>
      </c>
    </row>
    <row r="365" spans="1:3" x14ac:dyDescent="0.25">
      <c r="A365" s="16" t="s">
        <v>641</v>
      </c>
      <c r="B365" s="16" t="s">
        <v>642</v>
      </c>
      <c r="C365" s="17" t="s">
        <v>7</v>
      </c>
    </row>
    <row r="366" spans="1:3" x14ac:dyDescent="0.25">
      <c r="A366" s="16" t="s">
        <v>643</v>
      </c>
      <c r="B366" s="16" t="s">
        <v>9</v>
      </c>
      <c r="C366" s="17" t="s">
        <v>7</v>
      </c>
    </row>
    <row r="367" spans="1:3" x14ac:dyDescent="0.25">
      <c r="A367" s="16" t="s">
        <v>644</v>
      </c>
      <c r="B367" s="16" t="s">
        <v>640</v>
      </c>
      <c r="C367" s="17" t="s">
        <v>7</v>
      </c>
    </row>
    <row r="368" spans="1:3" x14ac:dyDescent="0.25">
      <c r="A368" s="16" t="s">
        <v>645</v>
      </c>
      <c r="B368" s="16" t="s">
        <v>646</v>
      </c>
      <c r="C368" s="17" t="s">
        <v>7</v>
      </c>
    </row>
    <row r="369" spans="1:3" x14ac:dyDescent="0.25">
      <c r="A369" s="16" t="s">
        <v>647</v>
      </c>
      <c r="B369" s="16" t="s">
        <v>642</v>
      </c>
      <c r="C369" s="17" t="s">
        <v>7</v>
      </c>
    </row>
    <row r="370" spans="1:3" x14ac:dyDescent="0.25">
      <c r="A370" s="16" t="s">
        <v>648</v>
      </c>
      <c r="B370" s="16" t="s">
        <v>649</v>
      </c>
      <c r="C370" s="17" t="s">
        <v>7</v>
      </c>
    </row>
    <row r="371" spans="1:3" x14ac:dyDescent="0.25">
      <c r="A371" s="16" t="s">
        <v>650</v>
      </c>
      <c r="B371" s="16" t="s">
        <v>651</v>
      </c>
      <c r="C371" s="17" t="s">
        <v>7</v>
      </c>
    </row>
    <row r="372" spans="1:3" x14ac:dyDescent="0.25">
      <c r="A372" s="16" t="s">
        <v>652</v>
      </c>
      <c r="B372" s="16" t="s">
        <v>9</v>
      </c>
      <c r="C372" s="17" t="s">
        <v>7</v>
      </c>
    </row>
    <row r="373" spans="1:3" x14ac:dyDescent="0.25">
      <c r="A373" s="16" t="s">
        <v>653</v>
      </c>
      <c r="B373" s="16" t="s">
        <v>605</v>
      </c>
      <c r="C373" s="17" t="s">
        <v>7</v>
      </c>
    </row>
    <row r="374" spans="1:3" x14ac:dyDescent="0.25">
      <c r="A374" s="16" t="s">
        <v>654</v>
      </c>
      <c r="B374" s="16" t="s">
        <v>607</v>
      </c>
      <c r="C374" s="17" t="s">
        <v>7</v>
      </c>
    </row>
    <row r="375" spans="1:3" x14ac:dyDescent="0.25">
      <c r="A375" s="16" t="s">
        <v>655</v>
      </c>
      <c r="B375" s="16" t="s">
        <v>638</v>
      </c>
      <c r="C375" s="17" t="s">
        <v>7</v>
      </c>
    </row>
    <row r="376" spans="1:3" x14ac:dyDescent="0.25">
      <c r="A376" s="16" t="s">
        <v>656</v>
      </c>
      <c r="B376" s="16" t="s">
        <v>657</v>
      </c>
      <c r="C376" s="17" t="s">
        <v>7</v>
      </c>
    </row>
    <row r="377" spans="1:3" x14ac:dyDescent="0.25">
      <c r="A377" s="16" t="s">
        <v>658</v>
      </c>
      <c r="B377" s="16" t="s">
        <v>659</v>
      </c>
      <c r="C377" s="17" t="s">
        <v>7</v>
      </c>
    </row>
    <row r="378" spans="1:3" x14ac:dyDescent="0.25">
      <c r="A378" s="16" t="s">
        <v>660</v>
      </c>
      <c r="B378" s="16" t="s">
        <v>661</v>
      </c>
      <c r="C378" s="17" t="s">
        <v>7</v>
      </c>
    </row>
    <row r="379" spans="1:3" x14ac:dyDescent="0.25">
      <c r="A379" s="16" t="s">
        <v>662</v>
      </c>
      <c r="B379" s="16" t="s">
        <v>663</v>
      </c>
      <c r="C379" s="17" t="s">
        <v>7</v>
      </c>
    </row>
    <row r="380" spans="1:3" x14ac:dyDescent="0.25">
      <c r="A380" s="16" t="s">
        <v>664</v>
      </c>
      <c r="B380" s="16" t="s">
        <v>9</v>
      </c>
      <c r="C380" s="17" t="s">
        <v>7</v>
      </c>
    </row>
    <row r="381" spans="1:3" x14ac:dyDescent="0.25">
      <c r="A381" s="16" t="s">
        <v>665</v>
      </c>
      <c r="B381" s="16" t="s">
        <v>614</v>
      </c>
      <c r="C381" s="17" t="s">
        <v>7</v>
      </c>
    </row>
    <row r="382" spans="1:3" x14ac:dyDescent="0.25">
      <c r="A382" s="16" t="s">
        <v>666</v>
      </c>
      <c r="B382" s="16" t="s">
        <v>667</v>
      </c>
      <c r="C382" s="17" t="s">
        <v>7</v>
      </c>
    </row>
    <row r="383" spans="1:3" x14ac:dyDescent="0.25">
      <c r="A383" s="16" t="s">
        <v>668</v>
      </c>
      <c r="B383" s="16" t="s">
        <v>669</v>
      </c>
      <c r="C383" s="17" t="s">
        <v>7</v>
      </c>
    </row>
    <row r="384" spans="1:3" x14ac:dyDescent="0.25">
      <c r="A384" s="16" t="s">
        <v>670</v>
      </c>
      <c r="B384" s="16" t="s">
        <v>671</v>
      </c>
      <c r="C384" s="17" t="s">
        <v>7</v>
      </c>
    </row>
    <row r="385" spans="1:3" x14ac:dyDescent="0.25">
      <c r="A385" s="16" t="s">
        <v>672</v>
      </c>
      <c r="B385" s="16" t="s">
        <v>673</v>
      </c>
      <c r="C385" s="17" t="s">
        <v>7</v>
      </c>
    </row>
    <row r="386" spans="1:3" x14ac:dyDescent="0.25">
      <c r="A386" s="16" t="s">
        <v>674</v>
      </c>
      <c r="B386" s="16" t="s">
        <v>675</v>
      </c>
      <c r="C386" s="17" t="s">
        <v>7</v>
      </c>
    </row>
    <row r="387" spans="1:3" x14ac:dyDescent="0.25">
      <c r="A387" s="16" t="s">
        <v>676</v>
      </c>
      <c r="B387" s="16" t="s">
        <v>677</v>
      </c>
      <c r="C387" s="17" t="s">
        <v>7</v>
      </c>
    </row>
    <row r="388" spans="1:3" x14ac:dyDescent="0.25">
      <c r="A388" s="16" t="s">
        <v>678</v>
      </c>
      <c r="B388" s="16" t="s">
        <v>679</v>
      </c>
      <c r="C388" s="17" t="s">
        <v>7</v>
      </c>
    </row>
    <row r="389" spans="1:3" x14ac:dyDescent="0.25">
      <c r="A389" s="16" t="s">
        <v>680</v>
      </c>
      <c r="B389" s="16" t="s">
        <v>681</v>
      </c>
      <c r="C389" s="17" t="s">
        <v>7</v>
      </c>
    </row>
    <row r="390" spans="1:3" x14ac:dyDescent="0.25">
      <c r="A390" s="16" t="s">
        <v>682</v>
      </c>
      <c r="B390" s="16" t="s">
        <v>683</v>
      </c>
      <c r="C390" s="17" t="s">
        <v>7</v>
      </c>
    </row>
    <row r="391" spans="1:3" x14ac:dyDescent="0.25">
      <c r="A391" s="16" t="s">
        <v>684</v>
      </c>
      <c r="B391" s="16" t="s">
        <v>9</v>
      </c>
      <c r="C391" s="17" t="s">
        <v>7</v>
      </c>
    </row>
    <row r="392" spans="1:3" x14ac:dyDescent="0.25">
      <c r="A392" s="16" t="s">
        <v>685</v>
      </c>
      <c r="B392" s="16" t="s">
        <v>627</v>
      </c>
      <c r="C392" s="17" t="s">
        <v>7</v>
      </c>
    </row>
    <row r="393" spans="1:3" x14ac:dyDescent="0.25">
      <c r="A393" s="16" t="s">
        <v>686</v>
      </c>
      <c r="B393" s="16" t="s">
        <v>629</v>
      </c>
      <c r="C393" s="17" t="s">
        <v>7</v>
      </c>
    </row>
    <row r="394" spans="1:3" x14ac:dyDescent="0.25">
      <c r="A394" s="16" t="s">
        <v>687</v>
      </c>
      <c r="B394" s="16" t="s">
        <v>631</v>
      </c>
      <c r="C394" s="17" t="s">
        <v>7</v>
      </c>
    </row>
    <row r="395" spans="1:3" x14ac:dyDescent="0.25">
      <c r="A395" s="16" t="s">
        <v>688</v>
      </c>
      <c r="B395" s="16" t="s">
        <v>13</v>
      </c>
      <c r="C395" s="17" t="s">
        <v>7</v>
      </c>
    </row>
    <row r="396" spans="1:3" x14ac:dyDescent="0.25">
      <c r="A396" s="16" t="s">
        <v>689</v>
      </c>
      <c r="B396" s="16" t="s">
        <v>690</v>
      </c>
      <c r="C396" s="17" t="s">
        <v>7</v>
      </c>
    </row>
    <row r="397" spans="1:3" x14ac:dyDescent="0.25">
      <c r="A397" s="16" t="s">
        <v>691</v>
      </c>
      <c r="B397" s="16" t="s">
        <v>692</v>
      </c>
      <c r="C397" s="17" t="s">
        <v>7</v>
      </c>
    </row>
    <row r="398" spans="1:3" x14ac:dyDescent="0.25">
      <c r="A398" s="16" t="s">
        <v>693</v>
      </c>
      <c r="B398" s="16" t="s">
        <v>694</v>
      </c>
      <c r="C398" s="17" t="s">
        <v>7</v>
      </c>
    </row>
    <row r="399" spans="1:3" x14ac:dyDescent="0.25">
      <c r="A399" s="16" t="s">
        <v>695</v>
      </c>
      <c r="B399" s="16" t="s">
        <v>696</v>
      </c>
      <c r="C399" s="17" t="s">
        <v>7</v>
      </c>
    </row>
    <row r="400" spans="1:3" x14ac:dyDescent="0.25">
      <c r="A400" s="16" t="s">
        <v>697</v>
      </c>
      <c r="B400" s="16" t="s">
        <v>9</v>
      </c>
      <c r="C400" s="17" t="s">
        <v>7</v>
      </c>
    </row>
    <row r="401" spans="1:3" x14ac:dyDescent="0.25">
      <c r="A401" s="16" t="s">
        <v>698</v>
      </c>
      <c r="B401" s="16" t="s">
        <v>699</v>
      </c>
      <c r="C401" s="17" t="s">
        <v>7</v>
      </c>
    </row>
    <row r="402" spans="1:3" x14ac:dyDescent="0.25">
      <c r="A402" s="16" t="s">
        <v>700</v>
      </c>
      <c r="B402" s="16" t="s">
        <v>701</v>
      </c>
      <c r="C402" s="17" t="s">
        <v>7</v>
      </c>
    </row>
    <row r="403" spans="1:3" x14ac:dyDescent="0.25">
      <c r="A403" s="16" t="s">
        <v>702</v>
      </c>
      <c r="B403" s="16" t="s">
        <v>9</v>
      </c>
      <c r="C403" s="17" t="s">
        <v>7</v>
      </c>
    </row>
    <row r="404" spans="1:3" x14ac:dyDescent="0.25">
      <c r="A404" s="16" t="s">
        <v>703</v>
      </c>
      <c r="B404" s="16" t="s">
        <v>704</v>
      </c>
      <c r="C404" s="17" t="s">
        <v>7</v>
      </c>
    </row>
    <row r="405" spans="1:3" x14ac:dyDescent="0.25">
      <c r="A405" s="16" t="s">
        <v>705</v>
      </c>
      <c r="B405" s="16" t="s">
        <v>706</v>
      </c>
      <c r="C405" s="17" t="s">
        <v>7</v>
      </c>
    </row>
    <row r="406" spans="1:3" x14ac:dyDescent="0.25">
      <c r="A406" s="16" t="s">
        <v>707</v>
      </c>
      <c r="B406" s="16" t="s">
        <v>708</v>
      </c>
      <c r="C406" s="17" t="s">
        <v>7</v>
      </c>
    </row>
    <row r="407" spans="1:3" x14ac:dyDescent="0.25">
      <c r="A407" s="16" t="s">
        <v>709</v>
      </c>
      <c r="B407" s="16" t="s">
        <v>710</v>
      </c>
      <c r="C407" s="17" t="s">
        <v>7</v>
      </c>
    </row>
    <row r="408" spans="1:3" x14ac:dyDescent="0.25">
      <c r="A408" s="16" t="s">
        <v>711</v>
      </c>
      <c r="B408" s="16" t="s">
        <v>712</v>
      </c>
      <c r="C408" s="17" t="s">
        <v>7</v>
      </c>
    </row>
    <row r="409" spans="1:3" x14ac:dyDescent="0.25">
      <c r="A409" s="16" t="s">
        <v>713</v>
      </c>
      <c r="B409" s="16" t="s">
        <v>9</v>
      </c>
      <c r="C409" s="17" t="s">
        <v>7</v>
      </c>
    </row>
    <row r="410" spans="1:3" x14ac:dyDescent="0.25">
      <c r="A410" s="16" t="s">
        <v>714</v>
      </c>
      <c r="B410" s="16" t="s">
        <v>638</v>
      </c>
      <c r="C410" s="17" t="s">
        <v>7</v>
      </c>
    </row>
    <row r="411" spans="1:3" x14ac:dyDescent="0.25">
      <c r="A411" s="16" t="s">
        <v>715</v>
      </c>
      <c r="B411" s="16" t="s">
        <v>640</v>
      </c>
      <c r="C411" s="17" t="s">
        <v>7</v>
      </c>
    </row>
    <row r="412" spans="1:3" x14ac:dyDescent="0.25">
      <c r="A412" s="16" t="s">
        <v>716</v>
      </c>
      <c r="B412" s="16" t="s">
        <v>646</v>
      </c>
      <c r="C412" s="17" t="s">
        <v>7</v>
      </c>
    </row>
    <row r="413" spans="1:3" x14ac:dyDescent="0.25">
      <c r="A413" s="16" t="s">
        <v>717</v>
      </c>
      <c r="B413" s="16" t="s">
        <v>649</v>
      </c>
      <c r="C413" s="17" t="s">
        <v>7</v>
      </c>
    </row>
    <row r="414" spans="1:3" x14ac:dyDescent="0.25">
      <c r="A414" s="16" t="s">
        <v>718</v>
      </c>
      <c r="B414" s="16" t="s">
        <v>651</v>
      </c>
      <c r="C414" s="17" t="s">
        <v>7</v>
      </c>
    </row>
    <row r="415" spans="1:3" x14ac:dyDescent="0.25">
      <c r="A415" s="16" t="s">
        <v>719</v>
      </c>
      <c r="B415" s="16" t="s">
        <v>720</v>
      </c>
      <c r="C415" s="17" t="s">
        <v>7</v>
      </c>
    </row>
    <row r="416" spans="1:3" x14ac:dyDescent="0.25">
      <c r="A416" s="16" t="s">
        <v>721</v>
      </c>
      <c r="B416" s="16" t="s">
        <v>9</v>
      </c>
      <c r="C416" s="17" t="s">
        <v>7</v>
      </c>
    </row>
    <row r="417" spans="1:3" x14ac:dyDescent="0.25">
      <c r="A417" s="16" t="s">
        <v>722</v>
      </c>
      <c r="B417" s="16" t="s">
        <v>723</v>
      </c>
      <c r="C417" s="17" t="s">
        <v>5</v>
      </c>
    </row>
    <row r="418" spans="1:3" x14ac:dyDescent="0.25">
      <c r="A418" s="16" t="s">
        <v>724</v>
      </c>
      <c r="B418" s="16" t="s">
        <v>725</v>
      </c>
      <c r="C418" s="17" t="s">
        <v>5</v>
      </c>
    </row>
    <row r="419" spans="1:3" x14ac:dyDescent="0.25">
      <c r="A419" s="16" t="s">
        <v>726</v>
      </c>
      <c r="B419" s="16" t="s">
        <v>727</v>
      </c>
      <c r="C419" s="17" t="s">
        <v>5</v>
      </c>
    </row>
    <row r="420" spans="1:3" x14ac:dyDescent="0.25">
      <c r="A420" s="16" t="s">
        <v>728</v>
      </c>
      <c r="B420" s="16" t="s">
        <v>729</v>
      </c>
      <c r="C420" s="17" t="s">
        <v>5</v>
      </c>
    </row>
    <row r="421" spans="1:3" x14ac:dyDescent="0.25">
      <c r="A421" s="16" t="s">
        <v>730</v>
      </c>
      <c r="B421" s="16" t="s">
        <v>731</v>
      </c>
      <c r="C421" s="17" t="s">
        <v>5</v>
      </c>
    </row>
    <row r="422" spans="1:3" x14ac:dyDescent="0.25">
      <c r="A422" s="16" t="s">
        <v>732</v>
      </c>
      <c r="B422" s="16" t="s">
        <v>733</v>
      </c>
      <c r="C422" s="17" t="s">
        <v>5</v>
      </c>
    </row>
    <row r="423" spans="1:3" x14ac:dyDescent="0.25">
      <c r="A423" s="16" t="s">
        <v>734</v>
      </c>
      <c r="B423" s="16" t="s">
        <v>9</v>
      </c>
      <c r="C423" s="17" t="s">
        <v>5</v>
      </c>
    </row>
    <row r="424" spans="1:3" x14ac:dyDescent="0.25">
      <c r="A424" s="16" t="s">
        <v>735</v>
      </c>
      <c r="B424" s="16" t="s">
        <v>736</v>
      </c>
      <c r="C424" s="17" t="s">
        <v>7</v>
      </c>
    </row>
    <row r="425" spans="1:3" x14ac:dyDescent="0.25">
      <c r="A425" s="16" t="s">
        <v>737</v>
      </c>
      <c r="B425" s="16" t="s">
        <v>738</v>
      </c>
      <c r="C425" s="17" t="s">
        <v>7</v>
      </c>
    </row>
    <row r="426" spans="1:3" x14ac:dyDescent="0.25">
      <c r="A426" s="16" t="s">
        <v>739</v>
      </c>
      <c r="B426" s="16" t="s">
        <v>740</v>
      </c>
      <c r="C426" s="17" t="s">
        <v>5</v>
      </c>
    </row>
    <row r="427" spans="1:3" x14ac:dyDescent="0.25">
      <c r="A427" s="16" t="s">
        <v>741</v>
      </c>
      <c r="B427" s="16" t="s">
        <v>742</v>
      </c>
      <c r="C427" s="17" t="s">
        <v>5</v>
      </c>
    </row>
    <row r="428" spans="1:3" x14ac:dyDescent="0.25">
      <c r="A428" s="16" t="s">
        <v>743</v>
      </c>
      <c r="B428" s="16" t="s">
        <v>744</v>
      </c>
      <c r="C428" s="17" t="s">
        <v>5</v>
      </c>
    </row>
    <row r="429" spans="1:3" x14ac:dyDescent="0.25">
      <c r="A429" s="16" t="s">
        <v>745</v>
      </c>
      <c r="B429" s="16" t="s">
        <v>746</v>
      </c>
      <c r="C429" s="17" t="s">
        <v>5</v>
      </c>
    </row>
    <row r="430" spans="1:3" x14ac:dyDescent="0.25">
      <c r="A430" s="16" t="s">
        <v>747</v>
      </c>
      <c r="B430" s="16" t="s">
        <v>748</v>
      </c>
      <c r="C430" s="17" t="s">
        <v>7</v>
      </c>
    </row>
    <row r="431" spans="1:3" x14ac:dyDescent="0.25">
      <c r="A431" s="16" t="s">
        <v>749</v>
      </c>
      <c r="B431" s="16" t="s">
        <v>750</v>
      </c>
      <c r="C431" s="17" t="s">
        <v>5</v>
      </c>
    </row>
    <row r="432" spans="1:3" x14ac:dyDescent="0.25">
      <c r="A432" s="16" t="s">
        <v>751</v>
      </c>
      <c r="B432" s="16" t="s">
        <v>9</v>
      </c>
      <c r="C432" s="17" t="s">
        <v>7</v>
      </c>
    </row>
    <row r="433" spans="1:3" x14ac:dyDescent="0.25">
      <c r="A433" s="16" t="s">
        <v>752</v>
      </c>
      <c r="B433" s="16" t="s">
        <v>753</v>
      </c>
      <c r="C433" s="17" t="s">
        <v>7</v>
      </c>
    </row>
    <row r="434" spans="1:3" x14ac:dyDescent="0.25">
      <c r="A434" s="16" t="s">
        <v>754</v>
      </c>
      <c r="B434" s="16" t="s">
        <v>9</v>
      </c>
      <c r="C434" s="17" t="s">
        <v>7</v>
      </c>
    </row>
    <row r="435" spans="1:3" x14ac:dyDescent="0.25">
      <c r="A435" s="16" t="s">
        <v>755</v>
      </c>
      <c r="B435" s="16" t="s">
        <v>756</v>
      </c>
      <c r="C435" s="17" t="s">
        <v>7</v>
      </c>
    </row>
    <row r="436" spans="1:3" x14ac:dyDescent="0.25">
      <c r="A436" s="16" t="s">
        <v>757</v>
      </c>
      <c r="B436" s="16" t="s">
        <v>9</v>
      </c>
      <c r="C436" s="17" t="s">
        <v>7</v>
      </c>
    </row>
    <row r="437" spans="1:3" x14ac:dyDescent="0.25">
      <c r="A437" s="16" t="s">
        <v>758</v>
      </c>
      <c r="B437" s="16" t="s">
        <v>9</v>
      </c>
      <c r="C437" s="17" t="s">
        <v>7</v>
      </c>
    </row>
    <row r="438" spans="1:3" x14ac:dyDescent="0.25">
      <c r="A438" s="16" t="s">
        <v>759</v>
      </c>
      <c r="B438" s="16" t="s">
        <v>760</v>
      </c>
      <c r="C438" s="17" t="s">
        <v>7</v>
      </c>
    </row>
    <row r="439" spans="1:3" x14ac:dyDescent="0.25">
      <c r="A439" s="16" t="s">
        <v>761</v>
      </c>
      <c r="B439" s="16" t="s">
        <v>762</v>
      </c>
      <c r="C439" s="17" t="s">
        <v>5</v>
      </c>
    </row>
    <row r="440" spans="1:3" x14ac:dyDescent="0.25">
      <c r="A440" s="16" t="s">
        <v>763</v>
      </c>
      <c r="B440" s="16" t="s">
        <v>764</v>
      </c>
      <c r="C440" s="17" t="s">
        <v>5</v>
      </c>
    </row>
    <row r="441" spans="1:3" x14ac:dyDescent="0.25">
      <c r="A441" s="16" t="s">
        <v>765</v>
      </c>
      <c r="B441" s="16" t="s">
        <v>766</v>
      </c>
      <c r="C441" s="17" t="s">
        <v>5</v>
      </c>
    </row>
    <row r="442" spans="1:3" x14ac:dyDescent="0.25">
      <c r="A442" s="16" t="s">
        <v>767</v>
      </c>
      <c r="B442" s="16" t="s">
        <v>768</v>
      </c>
      <c r="C442" s="17" t="s">
        <v>5</v>
      </c>
    </row>
    <row r="443" spans="1:3" x14ac:dyDescent="0.25">
      <c r="A443" s="16" t="s">
        <v>769</v>
      </c>
      <c r="B443" s="16" t="s">
        <v>770</v>
      </c>
      <c r="C443" s="17" t="s">
        <v>5</v>
      </c>
    </row>
    <row r="444" spans="1:3" x14ac:dyDescent="0.25">
      <c r="A444" s="16" t="s">
        <v>771</v>
      </c>
      <c r="B444" s="16" t="s">
        <v>772</v>
      </c>
      <c r="C444" s="17" t="s">
        <v>7</v>
      </c>
    </row>
    <row r="445" spans="1:3" x14ac:dyDescent="0.25">
      <c r="A445" s="16" t="s">
        <v>773</v>
      </c>
      <c r="B445" s="16" t="s">
        <v>774</v>
      </c>
      <c r="C445" s="17" t="s">
        <v>7</v>
      </c>
    </row>
    <row r="446" spans="1:3" x14ac:dyDescent="0.25">
      <c r="A446" s="16" t="s">
        <v>775</v>
      </c>
      <c r="B446" s="16" t="s">
        <v>776</v>
      </c>
      <c r="C446" s="17" t="s">
        <v>7</v>
      </c>
    </row>
    <row r="447" spans="1:3" x14ac:dyDescent="0.25">
      <c r="A447" s="16" t="s">
        <v>777</v>
      </c>
      <c r="B447" s="16" t="s">
        <v>9</v>
      </c>
      <c r="C447" s="17" t="s">
        <v>7</v>
      </c>
    </row>
    <row r="448" spans="1:3" x14ac:dyDescent="0.25">
      <c r="A448" s="16" t="s">
        <v>778</v>
      </c>
      <c r="B448" s="16" t="s">
        <v>9</v>
      </c>
      <c r="C448" s="17" t="s">
        <v>7</v>
      </c>
    </row>
    <row r="449" spans="1:3" x14ac:dyDescent="0.25">
      <c r="A449" s="16" t="s">
        <v>779</v>
      </c>
      <c r="B449" s="16" t="s">
        <v>780</v>
      </c>
      <c r="C449" s="17" t="s">
        <v>7</v>
      </c>
    </row>
    <row r="450" spans="1:3" x14ac:dyDescent="0.25">
      <c r="A450" s="16" t="s">
        <v>781</v>
      </c>
      <c r="B450" s="16" t="s">
        <v>782</v>
      </c>
      <c r="C450" s="17" t="s">
        <v>7</v>
      </c>
    </row>
    <row r="451" spans="1:3" x14ac:dyDescent="0.25">
      <c r="A451" s="16" t="s">
        <v>783</v>
      </c>
      <c r="B451" s="16" t="s">
        <v>784</v>
      </c>
      <c r="C451" s="17" t="s">
        <v>7</v>
      </c>
    </row>
    <row r="452" spans="1:3" x14ac:dyDescent="0.25">
      <c r="A452" s="16" t="s">
        <v>785</v>
      </c>
      <c r="B452" s="16" t="s">
        <v>9</v>
      </c>
      <c r="C452" s="17" t="s">
        <v>7</v>
      </c>
    </row>
    <row r="453" spans="1:3" x14ac:dyDescent="0.25">
      <c r="A453" s="16" t="s">
        <v>786</v>
      </c>
      <c r="B453" s="16" t="s">
        <v>787</v>
      </c>
      <c r="C453" s="17" t="s">
        <v>7</v>
      </c>
    </row>
    <row r="454" spans="1:3" x14ac:dyDescent="0.25">
      <c r="A454" s="16" t="s">
        <v>788</v>
      </c>
      <c r="B454" s="16" t="s">
        <v>789</v>
      </c>
      <c r="C454" s="17" t="s">
        <v>7</v>
      </c>
    </row>
    <row r="455" spans="1:3" x14ac:dyDescent="0.25">
      <c r="A455" s="16" t="s">
        <v>790</v>
      </c>
      <c r="B455" s="16" t="s">
        <v>791</v>
      </c>
      <c r="C455" s="17" t="s">
        <v>7</v>
      </c>
    </row>
    <row r="456" spans="1:3" x14ac:dyDescent="0.25">
      <c r="A456" s="16" t="s">
        <v>792</v>
      </c>
      <c r="B456" s="16" t="s">
        <v>793</v>
      </c>
      <c r="C456" s="17" t="s">
        <v>7</v>
      </c>
    </row>
    <row r="457" spans="1:3" x14ac:dyDescent="0.25">
      <c r="A457" s="16" t="s">
        <v>794</v>
      </c>
      <c r="B457" s="16" t="s">
        <v>795</v>
      </c>
      <c r="C457" s="17" t="s">
        <v>7</v>
      </c>
    </row>
    <row r="458" spans="1:3" x14ac:dyDescent="0.25">
      <c r="A458" s="16" t="s">
        <v>796</v>
      </c>
      <c r="B458" s="16" t="s">
        <v>797</v>
      </c>
      <c r="C458" s="17" t="s">
        <v>7</v>
      </c>
    </row>
    <row r="459" spans="1:3" x14ac:dyDescent="0.25">
      <c r="A459" s="16" t="s">
        <v>798</v>
      </c>
      <c r="B459" s="16" t="s">
        <v>799</v>
      </c>
      <c r="C459" s="17" t="s">
        <v>7</v>
      </c>
    </row>
    <row r="460" spans="1:3" x14ac:dyDescent="0.25">
      <c r="A460" s="16" t="s">
        <v>800</v>
      </c>
      <c r="B460" s="16" t="s">
        <v>801</v>
      </c>
      <c r="C460" s="17" t="s">
        <v>7</v>
      </c>
    </row>
    <row r="461" spans="1:3" x14ac:dyDescent="0.25">
      <c r="A461" s="16" t="s">
        <v>802</v>
      </c>
      <c r="B461" s="16" t="s">
        <v>9</v>
      </c>
      <c r="C461" s="17" t="s">
        <v>7</v>
      </c>
    </row>
    <row r="462" spans="1:3" x14ac:dyDescent="0.25">
      <c r="A462" s="16" t="s">
        <v>803</v>
      </c>
      <c r="B462" s="16" t="s">
        <v>804</v>
      </c>
      <c r="C462" s="17" t="s">
        <v>5</v>
      </c>
    </row>
    <row r="463" spans="1:3" x14ac:dyDescent="0.25">
      <c r="A463" s="16" t="s">
        <v>805</v>
      </c>
      <c r="B463" s="16" t="s">
        <v>804</v>
      </c>
      <c r="C463" s="17" t="s">
        <v>5</v>
      </c>
    </row>
    <row r="464" spans="1:3" x14ac:dyDescent="0.25">
      <c r="A464" s="16" t="s">
        <v>806</v>
      </c>
      <c r="B464" s="16" t="s">
        <v>807</v>
      </c>
      <c r="C464" s="17" t="s">
        <v>7</v>
      </c>
    </row>
    <row r="465" spans="1:3" x14ac:dyDescent="0.25">
      <c r="A465" s="16" t="s">
        <v>808</v>
      </c>
      <c r="B465" s="16" t="s">
        <v>809</v>
      </c>
      <c r="C465" s="17" t="s">
        <v>5</v>
      </c>
    </row>
    <row r="466" spans="1:3" x14ac:dyDescent="0.25">
      <c r="A466" s="16" t="s">
        <v>810</v>
      </c>
      <c r="B466" s="16" t="s">
        <v>811</v>
      </c>
      <c r="C466" s="17" t="s">
        <v>5</v>
      </c>
    </row>
    <row r="467" spans="1:3" x14ac:dyDescent="0.25">
      <c r="A467" s="16" t="s">
        <v>812</v>
      </c>
      <c r="B467" s="16" t="s">
        <v>813</v>
      </c>
      <c r="C467" s="17" t="s">
        <v>5</v>
      </c>
    </row>
    <row r="468" spans="1:3" x14ac:dyDescent="0.25">
      <c r="A468" s="16" t="s">
        <v>814</v>
      </c>
      <c r="B468" s="16" t="s">
        <v>815</v>
      </c>
      <c r="C468" s="17" t="s">
        <v>5</v>
      </c>
    </row>
    <row r="469" spans="1:3" x14ac:dyDescent="0.25">
      <c r="A469" s="16" t="s">
        <v>816</v>
      </c>
      <c r="B469" s="16" t="s">
        <v>9</v>
      </c>
      <c r="C469" s="17" t="s">
        <v>5</v>
      </c>
    </row>
    <row r="470" spans="1:3" x14ac:dyDescent="0.25">
      <c r="A470" s="16" t="s">
        <v>817</v>
      </c>
      <c r="B470" s="16" t="s">
        <v>818</v>
      </c>
      <c r="C470" s="17" t="s">
        <v>5</v>
      </c>
    </row>
    <row r="471" spans="1:3" x14ac:dyDescent="0.25">
      <c r="A471" s="16" t="s">
        <v>819</v>
      </c>
      <c r="B471" s="16" t="s">
        <v>809</v>
      </c>
      <c r="C471" s="17" t="s">
        <v>5</v>
      </c>
    </row>
    <row r="472" spans="1:3" x14ac:dyDescent="0.25">
      <c r="A472" s="16" t="s">
        <v>820</v>
      </c>
      <c r="B472" s="16" t="s">
        <v>811</v>
      </c>
      <c r="C472" s="17" t="s">
        <v>5</v>
      </c>
    </row>
    <row r="473" spans="1:3" x14ac:dyDescent="0.25">
      <c r="A473" s="16" t="s">
        <v>821</v>
      </c>
      <c r="B473" s="16" t="s">
        <v>813</v>
      </c>
      <c r="C473" s="17" t="s">
        <v>5</v>
      </c>
    </row>
    <row r="474" spans="1:3" x14ac:dyDescent="0.25">
      <c r="A474" s="16" t="s">
        <v>822</v>
      </c>
      <c r="B474" s="16" t="s">
        <v>9</v>
      </c>
      <c r="C474" s="17" t="s">
        <v>5</v>
      </c>
    </row>
    <row r="475" spans="1:3" x14ac:dyDescent="0.25">
      <c r="A475" s="16" t="s">
        <v>823</v>
      </c>
      <c r="B475" s="16" t="s">
        <v>809</v>
      </c>
      <c r="C475" s="17" t="s">
        <v>5</v>
      </c>
    </row>
    <row r="476" spans="1:3" x14ac:dyDescent="0.25">
      <c r="A476" s="16" t="s">
        <v>824</v>
      </c>
      <c r="B476" s="16" t="s">
        <v>811</v>
      </c>
      <c r="C476" s="17" t="s">
        <v>5</v>
      </c>
    </row>
    <row r="477" spans="1:3" x14ac:dyDescent="0.25">
      <c r="A477" s="16" t="s">
        <v>825</v>
      </c>
      <c r="B477" s="16" t="s">
        <v>813</v>
      </c>
      <c r="C477" s="17" t="s">
        <v>5</v>
      </c>
    </row>
    <row r="478" spans="1:3" x14ac:dyDescent="0.25">
      <c r="A478" s="16" t="s">
        <v>826</v>
      </c>
      <c r="B478" s="16" t="s">
        <v>815</v>
      </c>
      <c r="C478" s="17" t="s">
        <v>5</v>
      </c>
    </row>
    <row r="479" spans="1:3" x14ac:dyDescent="0.25">
      <c r="A479" s="16" t="s">
        <v>827</v>
      </c>
      <c r="B479" s="16" t="s">
        <v>9</v>
      </c>
      <c r="C479" s="17" t="s">
        <v>5</v>
      </c>
    </row>
    <row r="480" spans="1:3" x14ac:dyDescent="0.25">
      <c r="A480" s="16" t="s">
        <v>828</v>
      </c>
      <c r="B480" s="16" t="s">
        <v>829</v>
      </c>
      <c r="C480" s="17" t="s">
        <v>5</v>
      </c>
    </row>
    <row r="481" spans="1:3" x14ac:dyDescent="0.25">
      <c r="A481" s="16" t="s">
        <v>830</v>
      </c>
      <c r="B481" s="16" t="s">
        <v>809</v>
      </c>
      <c r="C481" s="17" t="s">
        <v>5</v>
      </c>
    </row>
    <row r="482" spans="1:3" x14ac:dyDescent="0.25">
      <c r="A482" s="16" t="s">
        <v>831</v>
      </c>
      <c r="B482" s="16" t="s">
        <v>811</v>
      </c>
      <c r="C482" s="17" t="s">
        <v>5</v>
      </c>
    </row>
    <row r="483" spans="1:3" x14ac:dyDescent="0.25">
      <c r="A483" s="16" t="s">
        <v>832</v>
      </c>
      <c r="B483" s="16" t="s">
        <v>813</v>
      </c>
      <c r="C483" s="17" t="s">
        <v>5</v>
      </c>
    </row>
    <row r="484" spans="1:3" x14ac:dyDescent="0.25">
      <c r="A484" s="16" t="s">
        <v>22</v>
      </c>
      <c r="B484" s="16" t="s">
        <v>9</v>
      </c>
      <c r="C484" s="17" t="s">
        <v>5</v>
      </c>
    </row>
    <row r="485" spans="1:3" x14ac:dyDescent="0.25">
      <c r="A485" s="16" t="s">
        <v>833</v>
      </c>
      <c r="B485" s="16" t="s">
        <v>834</v>
      </c>
      <c r="C485" s="17" t="s">
        <v>5</v>
      </c>
    </row>
    <row r="486" spans="1:3" x14ac:dyDescent="0.25">
      <c r="A486" s="16" t="s">
        <v>835</v>
      </c>
      <c r="B486" s="16" t="s">
        <v>836</v>
      </c>
      <c r="C486" s="17" t="s">
        <v>5</v>
      </c>
    </row>
    <row r="487" spans="1:3" x14ac:dyDescent="0.25">
      <c r="A487" s="16" t="s">
        <v>837</v>
      </c>
      <c r="B487" s="16" t="s">
        <v>838</v>
      </c>
      <c r="C487" s="17" t="s">
        <v>5</v>
      </c>
    </row>
    <row r="488" spans="1:3" x14ac:dyDescent="0.25">
      <c r="A488" s="16" t="s">
        <v>839</v>
      </c>
      <c r="B488" s="16" t="s">
        <v>840</v>
      </c>
      <c r="C488" s="17" t="s">
        <v>5</v>
      </c>
    </row>
    <row r="489" spans="1:3" x14ac:dyDescent="0.25">
      <c r="A489" s="16" t="s">
        <v>841</v>
      </c>
      <c r="B489" s="16" t="s">
        <v>842</v>
      </c>
      <c r="C489" s="17" t="s">
        <v>5</v>
      </c>
    </row>
    <row r="490" spans="1:3" x14ac:dyDescent="0.25">
      <c r="A490" s="16" t="s">
        <v>843</v>
      </c>
      <c r="B490" s="16" t="s">
        <v>844</v>
      </c>
      <c r="C490" s="17" t="s">
        <v>5</v>
      </c>
    </row>
    <row r="491" spans="1:3" x14ac:dyDescent="0.25">
      <c r="A491" s="16" t="s">
        <v>845</v>
      </c>
      <c r="B491" s="16" t="s">
        <v>846</v>
      </c>
      <c r="C491" s="17" t="s">
        <v>5</v>
      </c>
    </row>
    <row r="492" spans="1:3" x14ac:dyDescent="0.25">
      <c r="A492" s="16" t="s">
        <v>847</v>
      </c>
      <c r="B492" s="16" t="s">
        <v>848</v>
      </c>
      <c r="C492" s="17" t="s">
        <v>5</v>
      </c>
    </row>
    <row r="493" spans="1:3" x14ac:dyDescent="0.25">
      <c r="A493" s="16" t="s">
        <v>849</v>
      </c>
      <c r="B493" s="16" t="s">
        <v>850</v>
      </c>
      <c r="C493" s="17" t="s">
        <v>5</v>
      </c>
    </row>
    <row r="494" spans="1:3" x14ac:dyDescent="0.25">
      <c r="A494" s="16" t="s">
        <v>851</v>
      </c>
      <c r="B494" s="16" t="s">
        <v>852</v>
      </c>
      <c r="C494" s="17" t="s">
        <v>5</v>
      </c>
    </row>
    <row r="495" spans="1:3" x14ac:dyDescent="0.25">
      <c r="A495" s="16" t="s">
        <v>853</v>
      </c>
      <c r="B495" s="16" t="s">
        <v>854</v>
      </c>
      <c r="C495" s="17" t="s">
        <v>5</v>
      </c>
    </row>
    <row r="496" spans="1:3" x14ac:dyDescent="0.25">
      <c r="A496" s="16" t="s">
        <v>855</v>
      </c>
      <c r="B496" s="16" t="s">
        <v>856</v>
      </c>
      <c r="C496" s="17" t="s">
        <v>5</v>
      </c>
    </row>
    <row r="497" spans="1:3" x14ac:dyDescent="0.25">
      <c r="A497" s="16" t="s">
        <v>857</v>
      </c>
      <c r="B497" s="16" t="s">
        <v>858</v>
      </c>
      <c r="C497" s="17" t="s">
        <v>5</v>
      </c>
    </row>
    <row r="498" spans="1:3" x14ac:dyDescent="0.25">
      <c r="A498" s="16" t="s">
        <v>859</v>
      </c>
      <c r="B498" s="16" t="s">
        <v>860</v>
      </c>
      <c r="C498" s="17" t="s">
        <v>5</v>
      </c>
    </row>
    <row r="499" spans="1:3" x14ac:dyDescent="0.25">
      <c r="A499" s="16" t="s">
        <v>861</v>
      </c>
      <c r="B499" s="16" t="s">
        <v>862</v>
      </c>
      <c r="C499" s="17" t="s">
        <v>5</v>
      </c>
    </row>
    <row r="500" spans="1:3" x14ac:dyDescent="0.25">
      <c r="A500" s="16" t="s">
        <v>863</v>
      </c>
      <c r="B500" s="16" t="s">
        <v>864</v>
      </c>
      <c r="C500" s="17" t="s">
        <v>5</v>
      </c>
    </row>
    <row r="501" spans="1:3" x14ac:dyDescent="0.25">
      <c r="A501" s="16" t="s">
        <v>865</v>
      </c>
      <c r="B501" s="16" t="s">
        <v>866</v>
      </c>
      <c r="C501" s="17" t="s">
        <v>5</v>
      </c>
    </row>
    <row r="502" spans="1:3" x14ac:dyDescent="0.25">
      <c r="A502" s="16" t="s">
        <v>867</v>
      </c>
      <c r="B502" s="16" t="s">
        <v>868</v>
      </c>
      <c r="C502" s="17" t="s">
        <v>5</v>
      </c>
    </row>
    <row r="503" spans="1:3" x14ac:dyDescent="0.25">
      <c r="A503" s="16" t="s">
        <v>869</v>
      </c>
      <c r="B503" s="16" t="s">
        <v>870</v>
      </c>
      <c r="C503" s="17" t="s">
        <v>5</v>
      </c>
    </row>
    <row r="504" spans="1:3" x14ac:dyDescent="0.25">
      <c r="A504" s="16" t="s">
        <v>871</v>
      </c>
      <c r="B504" s="16" t="s">
        <v>9</v>
      </c>
      <c r="C504" s="17" t="s">
        <v>5</v>
      </c>
    </row>
    <row r="505" spans="1:3" x14ac:dyDescent="0.25">
      <c r="A505" s="16" t="s">
        <v>872</v>
      </c>
      <c r="B505" s="16" t="s">
        <v>870</v>
      </c>
      <c r="C505" s="17" t="s">
        <v>5</v>
      </c>
    </row>
    <row r="506" spans="1:3" x14ac:dyDescent="0.25">
      <c r="A506" s="16" t="s">
        <v>873</v>
      </c>
      <c r="B506" s="16" t="s">
        <v>9</v>
      </c>
      <c r="C506" s="17" t="s">
        <v>5</v>
      </c>
    </row>
    <row r="507" spans="1:3" x14ac:dyDescent="0.25">
      <c r="A507" s="16" t="s">
        <v>874</v>
      </c>
      <c r="B507" s="16" t="s">
        <v>875</v>
      </c>
      <c r="C507" s="17" t="s">
        <v>5</v>
      </c>
    </row>
    <row r="508" spans="1:3" x14ac:dyDescent="0.25">
      <c r="A508" s="16" t="s">
        <v>876</v>
      </c>
      <c r="B508" s="16" t="s">
        <v>870</v>
      </c>
      <c r="C508" s="17" t="s">
        <v>5</v>
      </c>
    </row>
    <row r="509" spans="1:3" x14ac:dyDescent="0.25">
      <c r="A509" s="16" t="s">
        <v>877</v>
      </c>
      <c r="B509" s="16" t="s">
        <v>878</v>
      </c>
      <c r="C509" s="17" t="s">
        <v>5</v>
      </c>
    </row>
    <row r="510" spans="1:3" x14ac:dyDescent="0.25">
      <c r="A510" s="16" t="s">
        <v>879</v>
      </c>
      <c r="B510" s="16" t="s">
        <v>880</v>
      </c>
      <c r="C510" s="17" t="s">
        <v>5</v>
      </c>
    </row>
    <row r="511" spans="1:3" x14ac:dyDescent="0.25">
      <c r="A511" s="16" t="s">
        <v>881</v>
      </c>
      <c r="B511" s="16" t="s">
        <v>882</v>
      </c>
      <c r="C511" s="17" t="s">
        <v>5</v>
      </c>
    </row>
    <row r="512" spans="1:3" x14ac:dyDescent="0.25">
      <c r="A512" s="16" t="s">
        <v>883</v>
      </c>
      <c r="B512" s="16" t="s">
        <v>884</v>
      </c>
      <c r="C512" s="17" t="s">
        <v>5</v>
      </c>
    </row>
    <row r="513" spans="1:3" x14ac:dyDescent="0.25">
      <c r="A513" s="16" t="s">
        <v>885</v>
      </c>
      <c r="B513" s="16" t="s">
        <v>9</v>
      </c>
      <c r="C513" s="17" t="s">
        <v>5</v>
      </c>
    </row>
    <row r="514" spans="1:3" x14ac:dyDescent="0.25">
      <c r="A514" s="16" t="s">
        <v>886</v>
      </c>
      <c r="B514" s="16" t="s">
        <v>887</v>
      </c>
      <c r="C514" s="17" t="s">
        <v>5</v>
      </c>
    </row>
    <row r="515" spans="1:3" x14ac:dyDescent="0.25">
      <c r="A515" s="16" t="s">
        <v>888</v>
      </c>
      <c r="B515" s="16" t="s">
        <v>878</v>
      </c>
      <c r="C515" s="17" t="s">
        <v>5</v>
      </c>
    </row>
    <row r="516" spans="1:3" x14ac:dyDescent="0.25">
      <c r="A516" s="16" t="s">
        <v>889</v>
      </c>
      <c r="B516" s="16" t="s">
        <v>880</v>
      </c>
      <c r="C516" s="17" t="s">
        <v>5</v>
      </c>
    </row>
    <row r="517" spans="1:3" x14ac:dyDescent="0.25">
      <c r="A517" s="16" t="s">
        <v>890</v>
      </c>
      <c r="B517" s="16" t="s">
        <v>882</v>
      </c>
      <c r="C517" s="17" t="s">
        <v>5</v>
      </c>
    </row>
    <row r="518" spans="1:3" x14ac:dyDescent="0.25">
      <c r="A518" s="16" t="s">
        <v>891</v>
      </c>
      <c r="B518" s="16" t="s">
        <v>9</v>
      </c>
      <c r="C518" s="17" t="s">
        <v>5</v>
      </c>
    </row>
    <row r="519" spans="1:3" x14ac:dyDescent="0.25">
      <c r="A519" s="16" t="s">
        <v>892</v>
      </c>
      <c r="B519" s="16" t="s">
        <v>878</v>
      </c>
      <c r="C519" s="17" t="s">
        <v>5</v>
      </c>
    </row>
    <row r="520" spans="1:3" x14ac:dyDescent="0.25">
      <c r="A520" s="16" t="s">
        <v>893</v>
      </c>
      <c r="B520" s="16" t="s">
        <v>880</v>
      </c>
      <c r="C520" s="17" t="s">
        <v>5</v>
      </c>
    </row>
    <row r="521" spans="1:3" x14ac:dyDescent="0.25">
      <c r="A521" s="16" t="s">
        <v>894</v>
      </c>
      <c r="B521" s="16" t="s">
        <v>882</v>
      </c>
      <c r="C521" s="17" t="s">
        <v>5</v>
      </c>
    </row>
    <row r="522" spans="1:3" x14ac:dyDescent="0.25">
      <c r="A522" s="16" t="s">
        <v>895</v>
      </c>
      <c r="B522" s="16" t="s">
        <v>884</v>
      </c>
      <c r="C522" s="17" t="s">
        <v>5</v>
      </c>
    </row>
    <row r="523" spans="1:3" x14ac:dyDescent="0.25">
      <c r="A523" s="16" t="s">
        <v>896</v>
      </c>
      <c r="B523" s="16" t="s">
        <v>9</v>
      </c>
      <c r="C523" s="17" t="s">
        <v>5</v>
      </c>
    </row>
    <row r="524" spans="1:3" x14ac:dyDescent="0.25">
      <c r="A524" s="16" t="s">
        <v>897</v>
      </c>
      <c r="B524" s="16" t="s">
        <v>887</v>
      </c>
      <c r="C524" s="17" t="s">
        <v>5</v>
      </c>
    </row>
    <row r="525" spans="1:3" x14ac:dyDescent="0.25">
      <c r="A525" s="16" t="s">
        <v>898</v>
      </c>
      <c r="B525" s="16" t="s">
        <v>878</v>
      </c>
      <c r="C525" s="17" t="s">
        <v>5</v>
      </c>
    </row>
    <row r="526" spans="1:3" x14ac:dyDescent="0.25">
      <c r="A526" s="16" t="s">
        <v>899</v>
      </c>
      <c r="B526" s="16" t="s">
        <v>880</v>
      </c>
      <c r="C526" s="17" t="s">
        <v>5</v>
      </c>
    </row>
    <row r="527" spans="1:3" x14ac:dyDescent="0.25">
      <c r="A527" s="16" t="s">
        <v>900</v>
      </c>
      <c r="B527" s="16" t="s">
        <v>882</v>
      </c>
      <c r="C527" s="17" t="s">
        <v>5</v>
      </c>
    </row>
    <row r="528" spans="1:3" x14ac:dyDescent="0.25">
      <c r="A528" s="16" t="s">
        <v>901</v>
      </c>
      <c r="B528" s="16" t="s">
        <v>9</v>
      </c>
      <c r="C528" s="17" t="s">
        <v>5</v>
      </c>
    </row>
    <row r="529" spans="1:3" x14ac:dyDescent="0.25">
      <c r="A529" s="16" t="s">
        <v>902</v>
      </c>
      <c r="B529" s="16" t="s">
        <v>903</v>
      </c>
      <c r="C529" s="17" t="s">
        <v>5</v>
      </c>
    </row>
    <row r="530" spans="1:3" x14ac:dyDescent="0.25">
      <c r="A530" s="16" t="s">
        <v>904</v>
      </c>
      <c r="B530" s="16" t="s">
        <v>905</v>
      </c>
      <c r="C530" s="17" t="s">
        <v>5</v>
      </c>
    </row>
    <row r="531" spans="1:3" x14ac:dyDescent="0.25">
      <c r="A531" s="16" t="s">
        <v>906</v>
      </c>
      <c r="B531" s="16" t="s">
        <v>907</v>
      </c>
      <c r="C531" s="17" t="s">
        <v>5</v>
      </c>
    </row>
    <row r="532" spans="1:3" x14ac:dyDescent="0.25">
      <c r="A532" s="16" t="s">
        <v>908</v>
      </c>
      <c r="B532" s="16" t="s">
        <v>909</v>
      </c>
      <c r="C532" s="17" t="s">
        <v>5</v>
      </c>
    </row>
    <row r="533" spans="1:3" x14ac:dyDescent="0.25">
      <c r="A533" s="16" t="s">
        <v>910</v>
      </c>
      <c r="B533" s="16" t="s">
        <v>911</v>
      </c>
      <c r="C533" s="17" t="s">
        <v>5</v>
      </c>
    </row>
    <row r="534" spans="1:3" x14ac:dyDescent="0.25">
      <c r="A534" s="16" t="s">
        <v>912</v>
      </c>
      <c r="B534" s="16" t="s">
        <v>913</v>
      </c>
      <c r="C534" s="17" t="s">
        <v>5</v>
      </c>
    </row>
    <row r="535" spans="1:3" x14ac:dyDescent="0.25">
      <c r="A535" s="16" t="s">
        <v>914</v>
      </c>
      <c r="B535" s="16" t="s">
        <v>915</v>
      </c>
      <c r="C535" s="17" t="s">
        <v>5</v>
      </c>
    </row>
    <row r="536" spans="1:3" x14ac:dyDescent="0.25">
      <c r="A536" s="16" t="s">
        <v>916</v>
      </c>
      <c r="B536" s="16" t="s">
        <v>917</v>
      </c>
      <c r="C536" s="17" t="s">
        <v>5</v>
      </c>
    </row>
    <row r="537" spans="1:3" x14ac:dyDescent="0.25">
      <c r="A537" s="16" t="s">
        <v>918</v>
      </c>
      <c r="B537" s="16" t="s">
        <v>919</v>
      </c>
      <c r="C537" s="17" t="s">
        <v>5</v>
      </c>
    </row>
    <row r="538" spans="1:3" x14ac:dyDescent="0.25">
      <c r="A538" s="16" t="s">
        <v>920</v>
      </c>
      <c r="B538" s="16" t="s">
        <v>9</v>
      </c>
      <c r="C538" s="17" t="s">
        <v>5</v>
      </c>
    </row>
    <row r="539" spans="1:3" x14ac:dyDescent="0.25">
      <c r="A539" s="16" t="s">
        <v>921</v>
      </c>
      <c r="B539" s="16" t="s">
        <v>922</v>
      </c>
      <c r="C539" s="17" t="s">
        <v>7</v>
      </c>
    </row>
    <row r="540" spans="1:3" x14ac:dyDescent="0.25">
      <c r="A540" s="16" t="s">
        <v>923</v>
      </c>
      <c r="B540" s="16" t="s">
        <v>924</v>
      </c>
      <c r="C540" s="17" t="s">
        <v>7</v>
      </c>
    </row>
    <row r="541" spans="1:3" x14ac:dyDescent="0.25">
      <c r="A541" s="16" t="s">
        <v>925</v>
      </c>
      <c r="B541" s="16" t="s">
        <v>926</v>
      </c>
      <c r="C541" s="17" t="s">
        <v>7</v>
      </c>
    </row>
    <row r="542" spans="1:3" x14ac:dyDescent="0.25">
      <c r="A542" s="16" t="s">
        <v>927</v>
      </c>
      <c r="B542" s="16" t="s">
        <v>928</v>
      </c>
      <c r="C542" s="17" t="s">
        <v>7</v>
      </c>
    </row>
    <row r="543" spans="1:3" x14ac:dyDescent="0.25">
      <c r="A543" s="16" t="s">
        <v>929</v>
      </c>
      <c r="B543" s="16" t="s">
        <v>930</v>
      </c>
      <c r="C543" s="17" t="s">
        <v>5</v>
      </c>
    </row>
    <row r="544" spans="1:3" x14ac:dyDescent="0.25">
      <c r="A544" s="16" t="s">
        <v>931</v>
      </c>
      <c r="B544" s="16" t="s">
        <v>932</v>
      </c>
      <c r="C544" s="17" t="s">
        <v>7</v>
      </c>
    </row>
    <row r="545" spans="1:3" x14ac:dyDescent="0.25">
      <c r="A545" s="16" t="s">
        <v>933</v>
      </c>
      <c r="B545" s="16" t="s">
        <v>9</v>
      </c>
      <c r="C545" s="17" t="s">
        <v>7</v>
      </c>
    </row>
    <row r="546" spans="1:3" x14ac:dyDescent="0.25">
      <c r="A546" s="16" t="s">
        <v>934</v>
      </c>
      <c r="B546" s="16" t="s">
        <v>935</v>
      </c>
      <c r="C546" s="17" t="s">
        <v>7</v>
      </c>
    </row>
    <row r="547" spans="1:3" x14ac:dyDescent="0.25">
      <c r="A547" s="16" t="s">
        <v>936</v>
      </c>
      <c r="B547" s="16" t="s">
        <v>937</v>
      </c>
      <c r="C547" s="17" t="s">
        <v>7</v>
      </c>
    </row>
    <row r="548" spans="1:3" x14ac:dyDescent="0.25">
      <c r="A548" s="16" t="s">
        <v>938</v>
      </c>
      <c r="B548" s="16" t="s">
        <v>9</v>
      </c>
      <c r="C548" s="17" t="s">
        <v>7</v>
      </c>
    </row>
    <row r="549" spans="1:3" x14ac:dyDescent="0.25">
      <c r="A549" s="16" t="s">
        <v>939</v>
      </c>
      <c r="B549" s="16" t="s">
        <v>9</v>
      </c>
      <c r="C549" s="17" t="s">
        <v>7</v>
      </c>
    </row>
    <row r="550" spans="1:3" x14ac:dyDescent="0.25">
      <c r="A550" s="16" t="s">
        <v>940</v>
      </c>
      <c r="B550" s="16" t="s">
        <v>941</v>
      </c>
      <c r="C550" s="17" t="s">
        <v>7</v>
      </c>
    </row>
    <row r="551" spans="1:3" x14ac:dyDescent="0.25">
      <c r="A551" s="16" t="s">
        <v>942</v>
      </c>
      <c r="B551" s="16" t="s">
        <v>9</v>
      </c>
      <c r="C551" s="17" t="s">
        <v>7</v>
      </c>
    </row>
    <row r="552" spans="1:3" x14ac:dyDescent="0.25">
      <c r="A552" s="16" t="s">
        <v>943</v>
      </c>
      <c r="B552" s="16" t="s">
        <v>944</v>
      </c>
      <c r="C552" s="17" t="s">
        <v>5</v>
      </c>
    </row>
    <row r="553" spans="1:3" x14ac:dyDescent="0.25">
      <c r="A553" s="16" t="s">
        <v>945</v>
      </c>
      <c r="B553" s="16" t="s">
        <v>9</v>
      </c>
      <c r="C553" s="17" t="s">
        <v>5</v>
      </c>
    </row>
    <row r="554" spans="1:3" x14ac:dyDescent="0.25">
      <c r="A554" s="16" t="s">
        <v>946</v>
      </c>
      <c r="B554" s="16" t="s">
        <v>947</v>
      </c>
      <c r="C554" s="17" t="s">
        <v>5</v>
      </c>
    </row>
    <row r="555" spans="1:3" x14ac:dyDescent="0.25">
      <c r="A555" s="16" t="s">
        <v>948</v>
      </c>
      <c r="B555" s="16" t="s">
        <v>949</v>
      </c>
      <c r="C555" s="17" t="s">
        <v>5</v>
      </c>
    </row>
    <row r="556" spans="1:3" x14ac:dyDescent="0.25">
      <c r="A556" s="16" t="s">
        <v>950</v>
      </c>
      <c r="B556" s="16" t="s">
        <v>951</v>
      </c>
      <c r="C556" s="17" t="s">
        <v>5</v>
      </c>
    </row>
    <row r="557" spans="1:3" x14ac:dyDescent="0.25">
      <c r="A557" s="16" t="s">
        <v>952</v>
      </c>
      <c r="B557" s="16" t="s">
        <v>9</v>
      </c>
      <c r="C557" s="17" t="s">
        <v>5</v>
      </c>
    </row>
    <row r="558" spans="1:3" x14ac:dyDescent="0.25">
      <c r="A558" s="16" t="s">
        <v>953</v>
      </c>
      <c r="B558" s="16" t="s">
        <v>954</v>
      </c>
      <c r="C558" s="17" t="s">
        <v>5</v>
      </c>
    </row>
    <row r="559" spans="1:3" x14ac:dyDescent="0.25">
      <c r="A559" s="16" t="s">
        <v>1147</v>
      </c>
      <c r="B559" s="16" t="s">
        <v>955</v>
      </c>
      <c r="C559" s="17" t="s">
        <v>5</v>
      </c>
    </row>
    <row r="560" spans="1:3" x14ac:dyDescent="0.25">
      <c r="A560" s="16" t="s">
        <v>956</v>
      </c>
      <c r="B560" s="16" t="s">
        <v>957</v>
      </c>
      <c r="C560" s="17" t="s">
        <v>5</v>
      </c>
    </row>
    <row r="561" spans="1:3" x14ac:dyDescent="0.25">
      <c r="A561" s="16" t="s">
        <v>958</v>
      </c>
      <c r="B561" s="16" t="s">
        <v>957</v>
      </c>
      <c r="C561" s="17" t="s">
        <v>5</v>
      </c>
    </row>
    <row r="562" spans="1:3" x14ac:dyDescent="0.25">
      <c r="A562" s="16" t="s">
        <v>959</v>
      </c>
      <c r="B562" s="16" t="s">
        <v>960</v>
      </c>
      <c r="C562" s="17" t="s">
        <v>5</v>
      </c>
    </row>
    <row r="563" spans="1:3" x14ac:dyDescent="0.25">
      <c r="A563" s="16" t="s">
        <v>961</v>
      </c>
      <c r="B563" s="16" t="s">
        <v>9</v>
      </c>
      <c r="C563" s="17" t="s">
        <v>5</v>
      </c>
    </row>
    <row r="564" spans="1:3" x14ac:dyDescent="0.25">
      <c r="A564" s="16" t="s">
        <v>962</v>
      </c>
      <c r="B564" s="16" t="s">
        <v>963</v>
      </c>
      <c r="C564" s="17" t="s">
        <v>5</v>
      </c>
    </row>
    <row r="565" spans="1:3" x14ac:dyDescent="0.25">
      <c r="A565" s="16" t="s">
        <v>964</v>
      </c>
      <c r="B565" s="16" t="s">
        <v>1</v>
      </c>
      <c r="C565" s="17" t="s">
        <v>5</v>
      </c>
    </row>
    <row r="566" spans="1:3" x14ac:dyDescent="0.25">
      <c r="A566" s="16" t="s">
        <v>965</v>
      </c>
      <c r="B566" s="16" t="s">
        <v>966</v>
      </c>
      <c r="C566" s="17" t="s">
        <v>5</v>
      </c>
    </row>
    <row r="567" spans="1:3" x14ac:dyDescent="0.25">
      <c r="A567" s="16" t="s">
        <v>967</v>
      </c>
      <c r="B567" s="16" t="s">
        <v>968</v>
      </c>
      <c r="C567" s="17" t="s">
        <v>5</v>
      </c>
    </row>
    <row r="568" spans="1:3" x14ac:dyDescent="0.25">
      <c r="A568" s="16" t="s">
        <v>969</v>
      </c>
      <c r="B568" s="16" t="s">
        <v>970</v>
      </c>
      <c r="C568" s="17" t="s">
        <v>5</v>
      </c>
    </row>
    <row r="569" spans="1:3" x14ac:dyDescent="0.25">
      <c r="A569" s="16" t="s">
        <v>971</v>
      </c>
      <c r="B569" s="16" t="s">
        <v>972</v>
      </c>
      <c r="C569" s="17" t="s">
        <v>5</v>
      </c>
    </row>
    <row r="570" spans="1:3" x14ac:dyDescent="0.25">
      <c r="A570" s="16" t="s">
        <v>973</v>
      </c>
      <c r="B570" s="16" t="s">
        <v>9</v>
      </c>
      <c r="C570" s="17" t="s">
        <v>5</v>
      </c>
    </row>
    <row r="571" spans="1:3" x14ac:dyDescent="0.25">
      <c r="A571" s="16" t="s">
        <v>974</v>
      </c>
      <c r="B571" s="16" t="s">
        <v>9</v>
      </c>
      <c r="C571" s="17" t="s">
        <v>5</v>
      </c>
    </row>
    <row r="572" spans="1:3" x14ac:dyDescent="0.25">
      <c r="A572" s="16" t="s">
        <v>975</v>
      </c>
      <c r="B572" s="16" t="s">
        <v>976</v>
      </c>
      <c r="C572" s="17" t="s">
        <v>5</v>
      </c>
    </row>
    <row r="573" spans="1:3" x14ac:dyDescent="0.25">
      <c r="A573" s="16" t="s">
        <v>977</v>
      </c>
      <c r="B573" s="16" t="s">
        <v>978</v>
      </c>
      <c r="C573" s="17" t="s">
        <v>5</v>
      </c>
    </row>
    <row r="574" spans="1:3" x14ac:dyDescent="0.25">
      <c r="A574" s="16" t="s">
        <v>979</v>
      </c>
      <c r="B574" s="16" t="s">
        <v>980</v>
      </c>
      <c r="C574" s="17" t="s">
        <v>5</v>
      </c>
    </row>
    <row r="575" spans="1:3" x14ac:dyDescent="0.25">
      <c r="A575" s="16" t="s">
        <v>981</v>
      </c>
      <c r="B575" s="16" t="s">
        <v>982</v>
      </c>
      <c r="C575" s="17" t="s">
        <v>5</v>
      </c>
    </row>
    <row r="576" spans="1:3" x14ac:dyDescent="0.25">
      <c r="A576" s="16" t="s">
        <v>983</v>
      </c>
      <c r="B576" s="16" t="s">
        <v>980</v>
      </c>
      <c r="C576" s="17" t="s">
        <v>5</v>
      </c>
    </row>
    <row r="577" spans="1:3" x14ac:dyDescent="0.25">
      <c r="A577" s="16" t="s">
        <v>984</v>
      </c>
      <c r="B577" s="16" t="s">
        <v>985</v>
      </c>
      <c r="C577" s="17" t="s">
        <v>5</v>
      </c>
    </row>
    <row r="578" spans="1:3" x14ac:dyDescent="0.25">
      <c r="A578" s="16" t="s">
        <v>986</v>
      </c>
      <c r="B578" s="16" t="s">
        <v>980</v>
      </c>
      <c r="C578" s="17" t="s">
        <v>5</v>
      </c>
    </row>
    <row r="579" spans="1:3" x14ac:dyDescent="0.25">
      <c r="A579" s="16" t="s">
        <v>987</v>
      </c>
      <c r="B579" s="16" t="s">
        <v>988</v>
      </c>
      <c r="C579" s="17" t="s">
        <v>5</v>
      </c>
    </row>
    <row r="580" spans="1:3" x14ac:dyDescent="0.25">
      <c r="A580" s="16" t="s">
        <v>989</v>
      </c>
      <c r="B580" s="16" t="s">
        <v>990</v>
      </c>
      <c r="C580" s="17" t="s">
        <v>5</v>
      </c>
    </row>
    <row r="581" spans="1:3" x14ac:dyDescent="0.25">
      <c r="A581" s="16" t="s">
        <v>991</v>
      </c>
      <c r="B581" s="16" t="s">
        <v>992</v>
      </c>
      <c r="C581" s="17" t="s">
        <v>5</v>
      </c>
    </row>
    <row r="582" spans="1:3" x14ac:dyDescent="0.25">
      <c r="A582" s="16" t="s">
        <v>993</v>
      </c>
      <c r="B582" s="16" t="s">
        <v>994</v>
      </c>
      <c r="C582" s="17" t="s">
        <v>5</v>
      </c>
    </row>
    <row r="583" spans="1:3" x14ac:dyDescent="0.25">
      <c r="A583" s="16" t="s">
        <v>2</v>
      </c>
      <c r="B583" s="16" t="s">
        <v>995</v>
      </c>
      <c r="C583" s="17" t="s">
        <v>5</v>
      </c>
    </row>
    <row r="584" spans="1:3" x14ac:dyDescent="0.25">
      <c r="A584" s="16" t="s">
        <v>996</v>
      </c>
      <c r="B584" s="16" t="s">
        <v>9</v>
      </c>
      <c r="C584" s="17" t="s">
        <v>5</v>
      </c>
    </row>
    <row r="585" spans="1:3" x14ac:dyDescent="0.25">
      <c r="A585" s="16" t="s">
        <v>997</v>
      </c>
      <c r="B585" s="16" t="s">
        <v>980</v>
      </c>
      <c r="C585" s="17" t="s">
        <v>5</v>
      </c>
    </row>
    <row r="586" spans="1:3" x14ac:dyDescent="0.25">
      <c r="A586" s="16" t="s">
        <v>998</v>
      </c>
      <c r="B586" s="16" t="s">
        <v>999</v>
      </c>
      <c r="C586" s="17" t="s">
        <v>5</v>
      </c>
    </row>
    <row r="587" spans="1:3" x14ac:dyDescent="0.25">
      <c r="A587" s="16" t="s">
        <v>1000</v>
      </c>
      <c r="B587" s="16" t="s">
        <v>980</v>
      </c>
      <c r="C587" s="17" t="s">
        <v>5</v>
      </c>
    </row>
    <row r="588" spans="1:3" x14ac:dyDescent="0.25">
      <c r="A588" s="16" t="s">
        <v>1001</v>
      </c>
      <c r="B588" s="16" t="s">
        <v>1002</v>
      </c>
      <c r="C588" s="17" t="s">
        <v>5</v>
      </c>
    </row>
    <row r="589" spans="1:3" x14ac:dyDescent="0.25">
      <c r="A589" s="16" t="s">
        <v>1003</v>
      </c>
      <c r="B589" s="16" t="s">
        <v>1004</v>
      </c>
      <c r="C589" s="17" t="s">
        <v>5</v>
      </c>
    </row>
    <row r="590" spans="1:3" x14ac:dyDescent="0.25">
      <c r="A590" s="16" t="s">
        <v>1005</v>
      </c>
      <c r="B590" s="16" t="s">
        <v>1006</v>
      </c>
      <c r="C590" s="17" t="s">
        <v>5</v>
      </c>
    </row>
    <row r="591" spans="1:3" x14ac:dyDescent="0.25">
      <c r="A591" s="16" t="s">
        <v>1007</v>
      </c>
      <c r="B591" s="16" t="s">
        <v>9</v>
      </c>
      <c r="C591" s="17" t="s">
        <v>5</v>
      </c>
    </row>
    <row r="592" spans="1:3" x14ac:dyDescent="0.25">
      <c r="A592" s="16" t="s">
        <v>1008</v>
      </c>
      <c r="B592" s="16" t="s">
        <v>1009</v>
      </c>
      <c r="C592" s="17" t="s">
        <v>5</v>
      </c>
    </row>
    <row r="593" spans="1:3" x14ac:dyDescent="0.25">
      <c r="A593" s="16" t="s">
        <v>1010</v>
      </c>
      <c r="B593" s="16" t="s">
        <v>1011</v>
      </c>
      <c r="C593" s="17" t="s">
        <v>5</v>
      </c>
    </row>
    <row r="594" spans="1:3" x14ac:dyDescent="0.25">
      <c r="A594" s="16" t="s">
        <v>1012</v>
      </c>
      <c r="B594" s="16" t="s">
        <v>9</v>
      </c>
      <c r="C594" s="17" t="s">
        <v>5</v>
      </c>
    </row>
    <row r="595" spans="1:3" x14ac:dyDescent="0.25">
      <c r="A595" s="16" t="s">
        <v>1013</v>
      </c>
      <c r="B595" s="16" t="s">
        <v>980</v>
      </c>
      <c r="C595" s="17" t="s">
        <v>5</v>
      </c>
    </row>
    <row r="596" spans="1:3" x14ac:dyDescent="0.25">
      <c r="A596" s="16" t="s">
        <v>1014</v>
      </c>
      <c r="B596" s="16" t="s">
        <v>1015</v>
      </c>
      <c r="C596" s="17" t="s">
        <v>5</v>
      </c>
    </row>
    <row r="597" spans="1:3" x14ac:dyDescent="0.25">
      <c r="A597" s="16" t="s">
        <v>1016</v>
      </c>
      <c r="B597" s="16" t="s">
        <v>980</v>
      </c>
      <c r="C597" s="17" t="s">
        <v>5</v>
      </c>
    </row>
    <row r="598" spans="1:3" x14ac:dyDescent="0.25">
      <c r="A598" s="16" t="s">
        <v>1017</v>
      </c>
      <c r="B598" s="16" t="s">
        <v>1018</v>
      </c>
      <c r="C598" s="17" t="s">
        <v>5</v>
      </c>
    </row>
    <row r="599" spans="1:3" x14ac:dyDescent="0.25">
      <c r="A599" s="16" t="s">
        <v>1019</v>
      </c>
      <c r="B599" s="16" t="s">
        <v>1020</v>
      </c>
      <c r="C599" s="17" t="s">
        <v>5</v>
      </c>
    </row>
    <row r="600" spans="1:3" x14ac:dyDescent="0.25">
      <c r="A600" s="16" t="s">
        <v>1021</v>
      </c>
      <c r="B600" s="16" t="s">
        <v>1022</v>
      </c>
      <c r="C600" s="17" t="s">
        <v>5</v>
      </c>
    </row>
    <row r="601" spans="1:3" x14ac:dyDescent="0.25">
      <c r="A601" s="16" t="s">
        <v>1023</v>
      </c>
      <c r="B601" s="16" t="s">
        <v>9</v>
      </c>
      <c r="C601" s="17" t="s">
        <v>5</v>
      </c>
    </row>
    <row r="602" spans="1:3" x14ac:dyDescent="0.25">
      <c r="A602" s="16" t="s">
        <v>1024</v>
      </c>
      <c r="B602" s="16" t="s">
        <v>980</v>
      </c>
      <c r="C602" s="17" t="s">
        <v>5</v>
      </c>
    </row>
    <row r="603" spans="1:3" x14ac:dyDescent="0.25">
      <c r="A603" s="16" t="s">
        <v>1025</v>
      </c>
      <c r="B603" s="16" t="s">
        <v>1026</v>
      </c>
      <c r="C603" s="17" t="s">
        <v>5</v>
      </c>
    </row>
    <row r="604" spans="1:3" x14ac:dyDescent="0.25">
      <c r="A604" s="16" t="s">
        <v>1027</v>
      </c>
      <c r="B604" s="16" t="s">
        <v>9</v>
      </c>
      <c r="C604" s="17" t="s">
        <v>5</v>
      </c>
    </row>
    <row r="605" spans="1:3" x14ac:dyDescent="0.25">
      <c r="A605" s="16" t="s">
        <v>1028</v>
      </c>
      <c r="B605" s="16" t="s">
        <v>980</v>
      </c>
      <c r="C605" s="17" t="s">
        <v>5</v>
      </c>
    </row>
    <row r="606" spans="1:3" x14ac:dyDescent="0.25">
      <c r="A606" s="16" t="s">
        <v>1029</v>
      </c>
      <c r="B606" s="16" t="s">
        <v>1030</v>
      </c>
      <c r="C606" s="17" t="s">
        <v>5</v>
      </c>
    </row>
    <row r="607" spans="1:3" x14ac:dyDescent="0.25">
      <c r="A607" s="16" t="s">
        <v>1031</v>
      </c>
      <c r="B607" s="16" t="s">
        <v>1026</v>
      </c>
      <c r="C607" s="17" t="s">
        <v>5</v>
      </c>
    </row>
    <row r="608" spans="1:3" x14ac:dyDescent="0.25">
      <c r="A608" s="16" t="s">
        <v>1032</v>
      </c>
      <c r="B608" s="16" t="s">
        <v>9</v>
      </c>
      <c r="C608" s="17" t="s">
        <v>5</v>
      </c>
    </row>
    <row r="609" spans="1:3" x14ac:dyDescent="0.25">
      <c r="A609" s="16" t="s">
        <v>1033</v>
      </c>
      <c r="B609" s="16" t="s">
        <v>1034</v>
      </c>
      <c r="C609" s="17" t="s">
        <v>5</v>
      </c>
    </row>
    <row r="610" spans="1:3" x14ac:dyDescent="0.25">
      <c r="A610" s="16" t="s">
        <v>1035</v>
      </c>
      <c r="B610" s="16" t="s">
        <v>1036</v>
      </c>
      <c r="C610" s="17" t="s">
        <v>5</v>
      </c>
    </row>
    <row r="611" spans="1:3" x14ac:dyDescent="0.25">
      <c r="A611" s="16" t="s">
        <v>1037</v>
      </c>
      <c r="B611" s="16" t="s">
        <v>1038</v>
      </c>
      <c r="C611" s="17" t="s">
        <v>5</v>
      </c>
    </row>
    <row r="612" spans="1:3" x14ac:dyDescent="0.25">
      <c r="A612" s="16" t="s">
        <v>1039</v>
      </c>
      <c r="B612" s="16" t="s">
        <v>1040</v>
      </c>
      <c r="C612" s="17" t="s">
        <v>5</v>
      </c>
    </row>
    <row r="613" spans="1:3" x14ac:dyDescent="0.25">
      <c r="A613" s="16" t="s">
        <v>1041</v>
      </c>
      <c r="B613" s="16" t="s">
        <v>1042</v>
      </c>
      <c r="C613" s="17" t="s">
        <v>5</v>
      </c>
    </row>
    <row r="614" spans="1:3" x14ac:dyDescent="0.25">
      <c r="A614" s="16" t="s">
        <v>1043</v>
      </c>
      <c r="B614" s="16" t="s">
        <v>1026</v>
      </c>
      <c r="C614" s="17" t="s">
        <v>5</v>
      </c>
    </row>
    <row r="615" spans="1:3" x14ac:dyDescent="0.25">
      <c r="A615" s="16" t="s">
        <v>1044</v>
      </c>
      <c r="B615" s="16" t="s">
        <v>9</v>
      </c>
      <c r="C615" s="17" t="s">
        <v>5</v>
      </c>
    </row>
    <row r="616" spans="1:3" x14ac:dyDescent="0.25">
      <c r="A616" s="16" t="s">
        <v>12</v>
      </c>
      <c r="B616" s="16" t="s">
        <v>1026</v>
      </c>
      <c r="C616" s="17" t="s">
        <v>5</v>
      </c>
    </row>
    <row r="617" spans="1:3" x14ac:dyDescent="0.25">
      <c r="A617" s="16" t="s">
        <v>4</v>
      </c>
      <c r="B617" s="16" t="s">
        <v>9</v>
      </c>
      <c r="C617" s="17" t="s">
        <v>5</v>
      </c>
    </row>
    <row r="618" spans="1:3" x14ac:dyDescent="0.25">
      <c r="A618" s="16" t="s">
        <v>0</v>
      </c>
      <c r="B618" s="16" t="s">
        <v>9</v>
      </c>
      <c r="C618" s="17" t="s">
        <v>5</v>
      </c>
    </row>
    <row r="619" spans="1:3" x14ac:dyDescent="0.25">
      <c r="A619" s="16" t="s">
        <v>1045</v>
      </c>
      <c r="B619" s="16" t="s">
        <v>980</v>
      </c>
      <c r="C619" s="17" t="s">
        <v>5</v>
      </c>
    </row>
    <row r="620" spans="1:3" x14ac:dyDescent="0.25">
      <c r="A620" s="16" t="s">
        <v>1046</v>
      </c>
      <c r="B620" s="16" t="s">
        <v>9</v>
      </c>
      <c r="C620" s="17" t="s">
        <v>5</v>
      </c>
    </row>
    <row r="621" spans="1:3" x14ac:dyDescent="0.25">
      <c r="A621" s="16" t="s">
        <v>1047</v>
      </c>
      <c r="B621" s="16" t="s">
        <v>1048</v>
      </c>
      <c r="C621" s="17" t="s">
        <v>5</v>
      </c>
    </row>
    <row r="622" spans="1:3" x14ac:dyDescent="0.25">
      <c r="A622" s="16" t="s">
        <v>1049</v>
      </c>
      <c r="B622" s="16" t="s">
        <v>1050</v>
      </c>
      <c r="C622" s="17" t="s">
        <v>5</v>
      </c>
    </row>
    <row r="623" spans="1:3" x14ac:dyDescent="0.25">
      <c r="A623" s="16" t="s">
        <v>1051</v>
      </c>
      <c r="B623" s="16" t="s">
        <v>1052</v>
      </c>
      <c r="C623" s="17" t="s">
        <v>5</v>
      </c>
    </row>
    <row r="624" spans="1:3" x14ac:dyDescent="0.25">
      <c r="A624" s="16" t="s">
        <v>1053</v>
      </c>
      <c r="B624" s="16" t="s">
        <v>980</v>
      </c>
      <c r="C624" s="17" t="s">
        <v>5</v>
      </c>
    </row>
    <row r="625" spans="1:3" x14ac:dyDescent="0.25">
      <c r="A625" s="16" t="s">
        <v>1054</v>
      </c>
      <c r="B625" s="16" t="s">
        <v>1055</v>
      </c>
      <c r="C625" s="17" t="s">
        <v>5</v>
      </c>
    </row>
    <row r="626" spans="1:3" x14ac:dyDescent="0.25">
      <c r="A626" s="16" t="s">
        <v>1056</v>
      </c>
      <c r="B626" s="16" t="s">
        <v>1057</v>
      </c>
      <c r="C626" s="17" t="s">
        <v>5</v>
      </c>
    </row>
    <row r="627" spans="1:3" x14ac:dyDescent="0.25">
      <c r="A627" s="16" t="s">
        <v>1058</v>
      </c>
      <c r="B627" s="16" t="s">
        <v>1059</v>
      </c>
      <c r="C627" s="17" t="s">
        <v>5</v>
      </c>
    </row>
    <row r="628" spans="1:3" x14ac:dyDescent="0.25">
      <c r="A628" s="16" t="s">
        <v>1060</v>
      </c>
      <c r="B628" s="16" t="s">
        <v>1061</v>
      </c>
      <c r="C628" s="17" t="s">
        <v>5</v>
      </c>
    </row>
    <row r="629" spans="1:3" x14ac:dyDescent="0.25">
      <c r="A629" s="16" t="s">
        <v>1062</v>
      </c>
      <c r="B629" s="16" t="s">
        <v>9</v>
      </c>
      <c r="C629" s="17" t="s">
        <v>5</v>
      </c>
    </row>
    <row r="630" spans="1:3" x14ac:dyDescent="0.25">
      <c r="A630" s="16" t="s">
        <v>1063</v>
      </c>
      <c r="B630" s="16" t="s">
        <v>980</v>
      </c>
      <c r="C630" s="17" t="s">
        <v>5</v>
      </c>
    </row>
    <row r="631" spans="1:3" x14ac:dyDescent="0.25">
      <c r="A631" s="16" t="s">
        <v>1064</v>
      </c>
      <c r="B631" s="16" t="s">
        <v>1065</v>
      </c>
      <c r="C631" s="17" t="s">
        <v>5</v>
      </c>
    </row>
    <row r="632" spans="1:3" x14ac:dyDescent="0.25">
      <c r="A632" s="16" t="s">
        <v>1066</v>
      </c>
      <c r="B632" s="16" t="s">
        <v>1067</v>
      </c>
      <c r="C632" s="17" t="s">
        <v>5</v>
      </c>
    </row>
    <row r="633" spans="1:3" x14ac:dyDescent="0.25">
      <c r="A633" s="16" t="s">
        <v>6</v>
      </c>
      <c r="B633" s="16" t="s">
        <v>9</v>
      </c>
      <c r="C633" s="17" t="s">
        <v>5</v>
      </c>
    </row>
    <row r="634" spans="1:3" x14ac:dyDescent="0.25">
      <c r="A634" s="16" t="s">
        <v>1068</v>
      </c>
      <c r="B634" s="16" t="s">
        <v>1069</v>
      </c>
      <c r="C634" s="17" t="s">
        <v>5</v>
      </c>
    </row>
    <row r="635" spans="1:3" x14ac:dyDescent="0.25">
      <c r="A635" s="16" t="s">
        <v>1070</v>
      </c>
      <c r="B635" s="16" t="s">
        <v>9</v>
      </c>
      <c r="C635" s="17" t="s">
        <v>5</v>
      </c>
    </row>
    <row r="636" spans="1:3" x14ac:dyDescent="0.25">
      <c r="A636" s="16" t="s">
        <v>1071</v>
      </c>
      <c r="B636" s="16" t="s">
        <v>1072</v>
      </c>
      <c r="C636" s="17" t="s">
        <v>5</v>
      </c>
    </row>
    <row r="637" spans="1:3" x14ac:dyDescent="0.25">
      <c r="A637" s="16" t="s">
        <v>1073</v>
      </c>
      <c r="B637" s="16" t="s">
        <v>1074</v>
      </c>
      <c r="C637" s="17" t="s">
        <v>5</v>
      </c>
    </row>
    <row r="638" spans="1:3" x14ac:dyDescent="0.25">
      <c r="A638" s="16" t="s">
        <v>1075</v>
      </c>
      <c r="B638" s="16" t="s">
        <v>1076</v>
      </c>
      <c r="C638" s="17" t="s">
        <v>5</v>
      </c>
    </row>
    <row r="639" spans="1:3" x14ac:dyDescent="0.25">
      <c r="A639" s="16" t="s">
        <v>1077</v>
      </c>
      <c r="B639" s="16" t="s">
        <v>9</v>
      </c>
      <c r="C639" s="17" t="s">
        <v>5</v>
      </c>
    </row>
    <row r="640" spans="1:3" x14ac:dyDescent="0.25">
      <c r="A640" s="16" t="s">
        <v>1078</v>
      </c>
      <c r="B640" s="16" t="s">
        <v>980</v>
      </c>
      <c r="C640" s="17" t="s">
        <v>5</v>
      </c>
    </row>
    <row r="641" spans="1:3" x14ac:dyDescent="0.25">
      <c r="A641" s="16" t="s">
        <v>1079</v>
      </c>
      <c r="B641" s="16" t="s">
        <v>1080</v>
      </c>
      <c r="C641" s="17" t="s">
        <v>5</v>
      </c>
    </row>
    <row r="642" spans="1:3" x14ac:dyDescent="0.25">
      <c r="A642" s="16" t="s">
        <v>1081</v>
      </c>
      <c r="B642" s="16" t="s">
        <v>1082</v>
      </c>
      <c r="C642" s="17" t="s">
        <v>5</v>
      </c>
    </row>
    <row r="643" spans="1:3" x14ac:dyDescent="0.25">
      <c r="A643" s="16" t="s">
        <v>1083</v>
      </c>
      <c r="B643" s="16" t="s">
        <v>1084</v>
      </c>
      <c r="C643" s="17" t="s">
        <v>5</v>
      </c>
    </row>
    <row r="644" spans="1:3" x14ac:dyDescent="0.25">
      <c r="A644" s="16" t="s">
        <v>1085</v>
      </c>
      <c r="B644" s="16" t="s">
        <v>1086</v>
      </c>
      <c r="C644" s="17" t="s">
        <v>5</v>
      </c>
    </row>
    <row r="645" spans="1:3" x14ac:dyDescent="0.25">
      <c r="A645" s="16" t="s">
        <v>1087</v>
      </c>
      <c r="B645" s="16" t="s">
        <v>9</v>
      </c>
      <c r="C645" s="17" t="s">
        <v>5</v>
      </c>
    </row>
    <row r="646" spans="1:3" x14ac:dyDescent="0.25">
      <c r="A646" s="16" t="s">
        <v>1088</v>
      </c>
      <c r="B646" s="16" t="s">
        <v>1089</v>
      </c>
      <c r="C646" s="17" t="s">
        <v>5</v>
      </c>
    </row>
    <row r="647" spans="1:3" x14ac:dyDescent="0.25">
      <c r="A647" s="16" t="s">
        <v>1090</v>
      </c>
      <c r="B647" s="16" t="s">
        <v>1091</v>
      </c>
      <c r="C647" s="17" t="s">
        <v>5</v>
      </c>
    </row>
    <row r="648" spans="1:3" x14ac:dyDescent="0.25">
      <c r="A648" s="16" t="s">
        <v>1092</v>
      </c>
      <c r="B648" s="16" t="s">
        <v>1093</v>
      </c>
      <c r="C648" s="17" t="s">
        <v>5</v>
      </c>
    </row>
    <row r="649" spans="1:3" x14ac:dyDescent="0.25">
      <c r="A649" s="16" t="s">
        <v>1094</v>
      </c>
      <c r="B649" s="16" t="s">
        <v>1095</v>
      </c>
      <c r="C649" s="17" t="s">
        <v>5</v>
      </c>
    </row>
    <row r="650" spans="1:3" x14ac:dyDescent="0.25">
      <c r="A650" s="16" t="s">
        <v>1096</v>
      </c>
      <c r="B650" s="16" t="s">
        <v>9</v>
      </c>
      <c r="C650" s="17" t="s">
        <v>5</v>
      </c>
    </row>
    <row r="651" spans="1:3" x14ac:dyDescent="0.25">
      <c r="A651" s="16" t="s">
        <v>1097</v>
      </c>
      <c r="B651" s="16" t="s">
        <v>1089</v>
      </c>
      <c r="C651" s="17" t="s">
        <v>5</v>
      </c>
    </row>
    <row r="652" spans="1:3" x14ac:dyDescent="0.25">
      <c r="A652" s="16" t="s">
        <v>1098</v>
      </c>
      <c r="B652" s="16" t="s">
        <v>1099</v>
      </c>
      <c r="C652" s="17" t="s">
        <v>5</v>
      </c>
    </row>
    <row r="653" spans="1:3" x14ac:dyDescent="0.25">
      <c r="A653" s="16" t="s">
        <v>1100</v>
      </c>
      <c r="B653" s="16" t="s">
        <v>9</v>
      </c>
      <c r="C653" s="17" t="s">
        <v>5</v>
      </c>
    </row>
    <row r="654" spans="1:3" x14ac:dyDescent="0.25">
      <c r="A654" s="16" t="s">
        <v>1101</v>
      </c>
      <c r="B654" s="16" t="s">
        <v>1102</v>
      </c>
      <c r="C654" s="17" t="s">
        <v>5</v>
      </c>
    </row>
    <row r="655" spans="1:3" x14ac:dyDescent="0.25">
      <c r="A655" s="16" t="s">
        <v>1103</v>
      </c>
      <c r="B655" s="16" t="s">
        <v>9</v>
      </c>
      <c r="C655" s="17" t="s">
        <v>5</v>
      </c>
    </row>
    <row r="656" spans="1:3" x14ac:dyDescent="0.25">
      <c r="A656" s="16" t="s">
        <v>1104</v>
      </c>
      <c r="B656" s="16" t="s">
        <v>1105</v>
      </c>
      <c r="C656" s="17" t="s">
        <v>5</v>
      </c>
    </row>
    <row r="657" spans="1:3" x14ac:dyDescent="0.25">
      <c r="A657" s="16" t="s">
        <v>1106</v>
      </c>
      <c r="B657" s="16" t="s">
        <v>9</v>
      </c>
      <c r="C657" s="17" t="s">
        <v>5</v>
      </c>
    </row>
    <row r="658" spans="1:3" x14ac:dyDescent="0.25">
      <c r="A658" s="16" t="s">
        <v>1107</v>
      </c>
      <c r="B658" s="16" t="s">
        <v>9</v>
      </c>
      <c r="C658" s="17" t="s">
        <v>5</v>
      </c>
    </row>
    <row r="659" spans="1:3" x14ac:dyDescent="0.25">
      <c r="A659" s="16" t="s">
        <v>1108</v>
      </c>
      <c r="B659" s="16" t="s">
        <v>1109</v>
      </c>
      <c r="C659" s="17" t="s">
        <v>5</v>
      </c>
    </row>
    <row r="660" spans="1:3" x14ac:dyDescent="0.25">
      <c r="A660" s="16" t="s">
        <v>1110</v>
      </c>
      <c r="B660" s="16" t="s">
        <v>1111</v>
      </c>
      <c r="C660" s="17" t="s">
        <v>5</v>
      </c>
    </row>
    <row r="661" spans="1:3" x14ac:dyDescent="0.25">
      <c r="A661" s="16" t="s">
        <v>1112</v>
      </c>
      <c r="B661" s="16" t="s">
        <v>1113</v>
      </c>
      <c r="C661" s="17" t="s">
        <v>5</v>
      </c>
    </row>
    <row r="662" spans="1:3" x14ac:dyDescent="0.25">
      <c r="A662" s="16" t="s">
        <v>1114</v>
      </c>
      <c r="B662" s="16" t="s">
        <v>1115</v>
      </c>
      <c r="C662" s="17" t="s">
        <v>5</v>
      </c>
    </row>
    <row r="663" spans="1:3" x14ac:dyDescent="0.25">
      <c r="A663" s="16" t="s">
        <v>1116</v>
      </c>
      <c r="B663" s="16" t="s">
        <v>1117</v>
      </c>
      <c r="C663" s="17" t="s">
        <v>5</v>
      </c>
    </row>
    <row r="664" spans="1:3" x14ac:dyDescent="0.25">
      <c r="A664" s="16" t="s">
        <v>1118</v>
      </c>
      <c r="B664" s="16" t="s">
        <v>9</v>
      </c>
      <c r="C664" s="17" t="s">
        <v>5</v>
      </c>
    </row>
    <row r="665" spans="1:3" x14ac:dyDescent="0.25">
      <c r="A665" s="16" t="s">
        <v>1119</v>
      </c>
      <c r="B665" s="16" t="s">
        <v>1120</v>
      </c>
      <c r="C665" s="17" t="s">
        <v>5</v>
      </c>
    </row>
    <row r="666" spans="1:3" x14ac:dyDescent="0.25">
      <c r="A666" s="16" t="s">
        <v>1121</v>
      </c>
      <c r="B666" s="16" t="s">
        <v>1122</v>
      </c>
      <c r="C666" s="17" t="s">
        <v>5</v>
      </c>
    </row>
    <row r="667" spans="1:3" x14ac:dyDescent="0.25">
      <c r="A667" s="16" t="s">
        <v>1123</v>
      </c>
      <c r="B667" s="16" t="s">
        <v>1124</v>
      </c>
      <c r="C667" s="17" t="s">
        <v>5</v>
      </c>
    </row>
    <row r="668" spans="1:3" x14ac:dyDescent="0.25">
      <c r="A668" s="16" t="s">
        <v>1125</v>
      </c>
      <c r="B668" s="16" t="s">
        <v>9</v>
      </c>
      <c r="C668" s="17" t="s">
        <v>5</v>
      </c>
    </row>
    <row r="669" spans="1:3" x14ac:dyDescent="0.25">
      <c r="A669" s="16" t="s">
        <v>1126</v>
      </c>
      <c r="B669" s="16" t="s">
        <v>1127</v>
      </c>
      <c r="C669" s="17" t="s">
        <v>5</v>
      </c>
    </row>
    <row r="670" spans="1:3" x14ac:dyDescent="0.25">
      <c r="A670" s="16" t="s">
        <v>1128</v>
      </c>
      <c r="B670" s="16" t="s">
        <v>1129</v>
      </c>
      <c r="C670" s="17" t="s">
        <v>5</v>
      </c>
    </row>
    <row r="671" spans="1:3" x14ac:dyDescent="0.25">
      <c r="A671" s="16" t="s">
        <v>1130</v>
      </c>
      <c r="B671" s="16" t="s">
        <v>1131</v>
      </c>
      <c r="C671" s="17" t="s">
        <v>7</v>
      </c>
    </row>
  </sheetData>
  <autoFilter ref="A4:C671" xr:uid="{BCCAF0AB-75FC-4F9D-BD41-107AC5C5526C}">
    <sortState ref="A5:C671">
      <sortCondition ref="A4"/>
    </sortState>
  </autoFilter>
  <mergeCells count="1">
    <mergeCell ref="A2:C2"/>
  </mergeCells>
  <phoneticPr fontId="9"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1C772-5AD1-4D00-BA15-8288F3391AAB}">
  <dimension ref="D1:AQ21"/>
  <sheetViews>
    <sheetView zoomScale="85" zoomScaleNormal="85" workbookViewId="0">
      <selection activeCell="P15" sqref="P15"/>
    </sheetView>
  </sheetViews>
  <sheetFormatPr defaultColWidth="5.7109375" defaultRowHeight="17.100000000000001" customHeight="1" x14ac:dyDescent="0.25"/>
  <cols>
    <col min="1" max="4" width="5.7109375" style="64"/>
    <col min="5" max="5" width="5.7109375" style="65"/>
    <col min="6" max="16384" width="5.7109375" style="64"/>
  </cols>
  <sheetData>
    <row r="1" spans="4:43" ht="15" x14ac:dyDescent="0.25"/>
    <row r="2" spans="4:43" ht="15" x14ac:dyDescent="0.25"/>
    <row r="3" spans="4:43" ht="15" x14ac:dyDescent="0.25">
      <c r="G3" s="90">
        <v>1</v>
      </c>
      <c r="H3" s="90">
        <v>2</v>
      </c>
      <c r="I3" s="90">
        <v>3</v>
      </c>
      <c r="J3" s="90">
        <v>4</v>
      </c>
      <c r="K3" s="90">
        <v>5</v>
      </c>
      <c r="L3" s="90">
        <v>6</v>
      </c>
      <c r="M3" s="90">
        <v>7</v>
      </c>
      <c r="N3" s="90">
        <v>8</v>
      </c>
      <c r="O3" s="90">
        <v>9</v>
      </c>
      <c r="P3" s="90">
        <v>10</v>
      </c>
      <c r="Q3" s="90">
        <v>11</v>
      </c>
      <c r="R3" s="90">
        <v>12</v>
      </c>
      <c r="S3" s="90">
        <v>13</v>
      </c>
      <c r="T3" s="90">
        <v>14</v>
      </c>
    </row>
    <row r="4" spans="4:43" ht="39.75" customHeight="1" x14ac:dyDescent="0.25">
      <c r="E4" s="89" t="s">
        <v>1486</v>
      </c>
      <c r="G4" s="73" t="s">
        <v>1471</v>
      </c>
      <c r="H4" s="73" t="s">
        <v>1458</v>
      </c>
      <c r="I4" s="73" t="s">
        <v>1446</v>
      </c>
      <c r="J4" s="73" t="s">
        <v>1436</v>
      </c>
      <c r="K4" s="73" t="s">
        <v>1430</v>
      </c>
      <c r="L4" s="73" t="s">
        <v>1427</v>
      </c>
      <c r="M4" s="73" t="s">
        <v>1426</v>
      </c>
      <c r="N4" s="88" t="s">
        <v>1424</v>
      </c>
      <c r="O4" s="73" t="s">
        <v>1405</v>
      </c>
      <c r="P4" s="73" t="s">
        <v>1402</v>
      </c>
      <c r="Q4" s="73" t="s">
        <v>1400</v>
      </c>
      <c r="R4" s="73" t="s">
        <v>1399</v>
      </c>
      <c r="S4" s="73" t="s">
        <v>1398</v>
      </c>
      <c r="T4" s="72" t="s">
        <v>1397</v>
      </c>
      <c r="V4" s="87" t="s">
        <v>1470</v>
      </c>
      <c r="W4" s="69" t="s">
        <v>1485</v>
      </c>
      <c r="X4" s="70" t="s">
        <v>1484</v>
      </c>
      <c r="Y4" s="69" t="s">
        <v>1483</v>
      </c>
      <c r="AA4" s="70" t="s">
        <v>1482</v>
      </c>
      <c r="AB4" s="69" t="s">
        <v>1481</v>
      </c>
      <c r="AC4" s="70" t="s">
        <v>1480</v>
      </c>
      <c r="AD4" s="69" t="s">
        <v>1479</v>
      </c>
      <c r="AF4" s="70" t="s">
        <v>1478</v>
      </c>
      <c r="AG4" s="69" t="s">
        <v>1477</v>
      </c>
      <c r="AH4" s="70" t="s">
        <v>1476</v>
      </c>
      <c r="AI4" s="69" t="s">
        <v>1475</v>
      </c>
      <c r="AK4" s="70" t="s">
        <v>1467</v>
      </c>
      <c r="AL4" s="69" t="s">
        <v>1474</v>
      </c>
      <c r="AN4" s="70" t="s">
        <v>1466</v>
      </c>
      <c r="AO4" s="69" t="s">
        <v>1473</v>
      </c>
      <c r="AP4" s="70" t="s">
        <v>1472</v>
      </c>
    </row>
    <row r="5" spans="4:43" ht="21" customHeight="1" x14ac:dyDescent="0.25">
      <c r="D5" s="64">
        <v>1</v>
      </c>
      <c r="E5" s="73" t="s">
        <v>1471</v>
      </c>
      <c r="G5" s="86" t="s">
        <v>1470</v>
      </c>
      <c r="H5" s="80" t="s">
        <v>1469</v>
      </c>
      <c r="I5" s="80" t="s">
        <v>1468</v>
      </c>
      <c r="J5" s="80" t="s">
        <v>1467</v>
      </c>
      <c r="K5" s="80" t="s">
        <v>1466</v>
      </c>
      <c r="L5" s="80" t="s">
        <v>1465</v>
      </c>
      <c r="M5" s="80" t="s">
        <v>1464</v>
      </c>
      <c r="N5" s="80" t="s">
        <v>1463</v>
      </c>
      <c r="O5" s="80" t="s">
        <v>1413</v>
      </c>
      <c r="P5" s="80" t="s">
        <v>1462</v>
      </c>
      <c r="Q5" s="80" t="s">
        <v>1408</v>
      </c>
      <c r="R5" s="80" t="s">
        <v>1461</v>
      </c>
      <c r="S5" s="80" t="s">
        <v>1391</v>
      </c>
      <c r="T5" s="80" t="s">
        <v>1460</v>
      </c>
      <c r="V5" s="85" t="s">
        <v>1459</v>
      </c>
      <c r="W5" s="84" t="s">
        <v>1250</v>
      </c>
      <c r="X5" s="75" t="s">
        <v>1254</v>
      </c>
      <c r="Y5" s="67" t="s">
        <v>1373</v>
      </c>
      <c r="AA5" s="75" t="s">
        <v>1327</v>
      </c>
      <c r="AB5" s="75" t="s">
        <v>1255</v>
      </c>
      <c r="AC5" s="75" t="s">
        <v>1256</v>
      </c>
      <c r="AD5" s="67" t="s">
        <v>1137</v>
      </c>
      <c r="AF5" s="74" t="s">
        <v>1257</v>
      </c>
      <c r="AG5" s="66" t="s">
        <v>1258</v>
      </c>
      <c r="AH5" s="66" t="s">
        <v>1259</v>
      </c>
      <c r="AI5" s="66" t="s">
        <v>1260</v>
      </c>
      <c r="AK5" s="76" t="s">
        <v>1261</v>
      </c>
      <c r="AL5" s="74" t="s">
        <v>1140</v>
      </c>
      <c r="AN5" s="76" t="s">
        <v>1330</v>
      </c>
      <c r="AO5" s="74" t="s">
        <v>1263</v>
      </c>
      <c r="AP5" s="74" t="s">
        <v>1264</v>
      </c>
    </row>
    <row r="6" spans="4:43" ht="21" customHeight="1" x14ac:dyDescent="0.25">
      <c r="D6" s="64">
        <v>2</v>
      </c>
      <c r="E6" s="73" t="s">
        <v>1458</v>
      </c>
      <c r="G6" s="80" t="s">
        <v>1457</v>
      </c>
      <c r="H6" s="80" t="s">
        <v>1456</v>
      </c>
      <c r="I6" s="80" t="s">
        <v>1455</v>
      </c>
      <c r="J6" s="80" t="s">
        <v>1454</v>
      </c>
      <c r="K6" s="80" t="s">
        <v>1453</v>
      </c>
      <c r="L6" s="80" t="s">
        <v>1452</v>
      </c>
      <c r="M6" s="80" t="s">
        <v>1451</v>
      </c>
      <c r="N6" s="81" t="s">
        <v>1415</v>
      </c>
      <c r="O6" s="80" t="s">
        <v>1450</v>
      </c>
      <c r="P6" s="80" t="s">
        <v>1449</v>
      </c>
      <c r="Q6" s="80" t="s">
        <v>1448</v>
      </c>
      <c r="R6" s="80" t="s">
        <v>1447</v>
      </c>
      <c r="S6" s="80" t="s">
        <v>1390</v>
      </c>
      <c r="T6" s="80" t="s">
        <v>1388</v>
      </c>
      <c r="V6" s="78" t="s">
        <v>1295</v>
      </c>
      <c r="W6" s="84" t="s">
        <v>1251</v>
      </c>
      <c r="AA6" s="75" t="s">
        <v>1328</v>
      </c>
      <c r="AK6" s="74" t="s">
        <v>1262</v>
      </c>
      <c r="AN6" s="74" t="s">
        <v>1332</v>
      </c>
    </row>
    <row r="7" spans="4:43" ht="21" customHeight="1" x14ac:dyDescent="0.25">
      <c r="D7" s="64">
        <v>3</v>
      </c>
      <c r="E7" s="73" t="s">
        <v>1446</v>
      </c>
      <c r="G7" s="80" t="s">
        <v>1445</v>
      </c>
      <c r="H7" s="80" t="s">
        <v>1444</v>
      </c>
      <c r="I7" s="80" t="s">
        <v>1443</v>
      </c>
      <c r="K7" s="80" t="s">
        <v>1442</v>
      </c>
      <c r="M7" s="80" t="s">
        <v>1441</v>
      </c>
      <c r="N7" s="80" t="s">
        <v>1440</v>
      </c>
      <c r="O7" s="80" t="s">
        <v>1439</v>
      </c>
      <c r="Q7" s="80" t="s">
        <v>1438</v>
      </c>
      <c r="R7" s="80" t="s">
        <v>1394</v>
      </c>
      <c r="T7" s="80" t="s">
        <v>1437</v>
      </c>
      <c r="V7" s="78" t="s">
        <v>1249</v>
      </c>
      <c r="W7" s="84" t="s">
        <v>1252</v>
      </c>
    </row>
    <row r="8" spans="4:43" ht="21" customHeight="1" x14ac:dyDescent="0.25">
      <c r="D8" s="64">
        <v>4</v>
      </c>
      <c r="E8" s="73" t="s">
        <v>1436</v>
      </c>
      <c r="G8" s="80" t="s">
        <v>1435</v>
      </c>
      <c r="H8" s="80" t="s">
        <v>1434</v>
      </c>
      <c r="I8" s="80" t="s">
        <v>1433</v>
      </c>
      <c r="M8" s="80" t="s">
        <v>1432</v>
      </c>
      <c r="R8" s="80" t="s">
        <v>1431</v>
      </c>
      <c r="T8" s="80" t="s">
        <v>1386</v>
      </c>
      <c r="V8" s="75" t="s">
        <v>1248</v>
      </c>
      <c r="W8" s="83" t="s">
        <v>1253</v>
      </c>
    </row>
    <row r="9" spans="4:43" ht="21" customHeight="1" x14ac:dyDescent="0.25">
      <c r="D9" s="64">
        <v>5</v>
      </c>
      <c r="E9" s="73" t="s">
        <v>1430</v>
      </c>
      <c r="R9" s="80" t="s">
        <v>1429</v>
      </c>
      <c r="T9" s="80" t="s">
        <v>1428</v>
      </c>
    </row>
    <row r="10" spans="4:43" ht="21" customHeight="1" x14ac:dyDescent="0.25">
      <c r="D10" s="64">
        <v>6</v>
      </c>
      <c r="E10" s="73" t="s">
        <v>1427</v>
      </c>
      <c r="T10" s="82" t="s">
        <v>1384</v>
      </c>
    </row>
    <row r="11" spans="4:43" ht="21" customHeight="1" x14ac:dyDescent="0.25">
      <c r="D11" s="64">
        <v>7</v>
      </c>
      <c r="E11" s="73" t="s">
        <v>1426</v>
      </c>
      <c r="T11" s="80" t="s">
        <v>1425</v>
      </c>
    </row>
    <row r="12" spans="4:43" ht="21" customHeight="1" x14ac:dyDescent="0.25">
      <c r="D12" s="64">
        <v>8</v>
      </c>
      <c r="E12" s="73" t="s">
        <v>1424</v>
      </c>
      <c r="T12" s="80" t="s">
        <v>1423</v>
      </c>
      <c r="V12" s="70" t="s">
        <v>1422</v>
      </c>
      <c r="W12" s="69" t="s">
        <v>1421</v>
      </c>
      <c r="Y12" s="70" t="s">
        <v>1420</v>
      </c>
      <c r="Z12" s="69" t="s">
        <v>1419</v>
      </c>
      <c r="AA12" s="70" t="s">
        <v>1418</v>
      </c>
      <c r="AB12" s="69" t="s">
        <v>1417</v>
      </c>
      <c r="AD12" s="70" t="s">
        <v>1416</v>
      </c>
      <c r="AE12" s="69" t="s">
        <v>1489</v>
      </c>
      <c r="AF12" s="70" t="s">
        <v>1414</v>
      </c>
      <c r="AH12" s="70" t="s">
        <v>1413</v>
      </c>
      <c r="AI12" s="69" t="s">
        <v>1412</v>
      </c>
      <c r="AJ12" s="70" t="s">
        <v>1411</v>
      </c>
      <c r="AL12" s="70" t="s">
        <v>1410</v>
      </c>
      <c r="AM12" s="69" t="s">
        <v>1409</v>
      </c>
      <c r="AO12" s="70" t="s">
        <v>1408</v>
      </c>
      <c r="AP12" s="69" t="s">
        <v>1407</v>
      </c>
      <c r="AQ12" s="70" t="s">
        <v>1406</v>
      </c>
    </row>
    <row r="13" spans="4:43" ht="21" customHeight="1" x14ac:dyDescent="0.25">
      <c r="D13" s="64">
        <v>9</v>
      </c>
      <c r="E13" s="73" t="s">
        <v>1405</v>
      </c>
      <c r="T13" s="80" t="s">
        <v>1404</v>
      </c>
      <c r="V13" s="76" t="s">
        <v>1265</v>
      </c>
      <c r="W13" s="74" t="s">
        <v>1269</v>
      </c>
      <c r="Y13" s="66" t="s">
        <v>1274</v>
      </c>
      <c r="Z13" s="66" t="s">
        <v>1275</v>
      </c>
      <c r="AA13" s="66" t="s">
        <v>1146</v>
      </c>
      <c r="AB13" s="68" t="s">
        <v>1158</v>
      </c>
      <c r="AD13" s="74" t="s">
        <v>1341</v>
      </c>
      <c r="AE13" s="74" t="s">
        <v>1403</v>
      </c>
      <c r="AF13" s="74" t="s">
        <v>1348</v>
      </c>
      <c r="AH13" s="76" t="s">
        <v>1270</v>
      </c>
      <c r="AI13" s="74" t="s">
        <v>1305</v>
      </c>
      <c r="AJ13" s="75" t="s">
        <v>1271</v>
      </c>
      <c r="AL13" s="76" t="s">
        <v>1272</v>
      </c>
      <c r="AM13" s="75" t="s">
        <v>1273</v>
      </c>
      <c r="AO13" s="66" t="s">
        <v>1276</v>
      </c>
      <c r="AP13" s="68" t="s">
        <v>1277</v>
      </c>
      <c r="AQ13" s="66" t="s">
        <v>1310</v>
      </c>
    </row>
    <row r="14" spans="4:43" ht="21" customHeight="1" x14ac:dyDescent="0.25">
      <c r="D14" s="64">
        <v>10</v>
      </c>
      <c r="E14" s="73" t="s">
        <v>1402</v>
      </c>
      <c r="T14" s="80" t="s">
        <v>1401</v>
      </c>
      <c r="V14" s="76" t="s">
        <v>1266</v>
      </c>
      <c r="W14" s="79"/>
      <c r="AB14" s="66" t="s">
        <v>1316</v>
      </c>
      <c r="AH14" s="75" t="s">
        <v>1359</v>
      </c>
      <c r="AI14" s="75" t="s">
        <v>1349</v>
      </c>
      <c r="AL14" s="78" t="s">
        <v>1354</v>
      </c>
      <c r="AM14" s="77"/>
      <c r="AP14" s="66" t="s">
        <v>1278</v>
      </c>
    </row>
    <row r="15" spans="4:43" ht="21" customHeight="1" x14ac:dyDescent="0.25">
      <c r="D15" s="64">
        <v>11</v>
      </c>
      <c r="E15" s="73" t="s">
        <v>1400</v>
      </c>
      <c r="V15" s="76" t="s">
        <v>1267</v>
      </c>
      <c r="AL15" s="75" t="s">
        <v>1358</v>
      </c>
    </row>
    <row r="16" spans="4:43" ht="21" customHeight="1" x14ac:dyDescent="0.25">
      <c r="D16" s="64">
        <v>12</v>
      </c>
      <c r="E16" s="73" t="s">
        <v>1399</v>
      </c>
      <c r="V16" s="74" t="s">
        <v>1268</v>
      </c>
    </row>
    <row r="17" spans="4:40" ht="21" customHeight="1" x14ac:dyDescent="0.25">
      <c r="D17" s="64">
        <v>13</v>
      </c>
      <c r="E17" s="73" t="s">
        <v>1398</v>
      </c>
    </row>
    <row r="18" spans="4:40" ht="21" customHeight="1" x14ac:dyDescent="0.25">
      <c r="D18" s="64">
        <v>14</v>
      </c>
      <c r="E18" s="72" t="s">
        <v>1397</v>
      </c>
    </row>
    <row r="19" spans="4:40" ht="21" customHeight="1" x14ac:dyDescent="0.25">
      <c r="V19" s="70" t="s">
        <v>1396</v>
      </c>
      <c r="W19" s="69" t="s">
        <v>1395</v>
      </c>
      <c r="X19" s="70" t="s">
        <v>1394</v>
      </c>
      <c r="Y19" s="69" t="s">
        <v>1393</v>
      </c>
      <c r="Z19" s="70" t="s">
        <v>1392</v>
      </c>
      <c r="AB19" s="70" t="s">
        <v>1391</v>
      </c>
      <c r="AC19" s="69" t="s">
        <v>1390</v>
      </c>
      <c r="AE19" s="70" t="s">
        <v>1389</v>
      </c>
      <c r="AF19" s="69" t="s">
        <v>1388</v>
      </c>
      <c r="AG19" s="70" t="s">
        <v>1387</v>
      </c>
      <c r="AH19" s="69" t="s">
        <v>1386</v>
      </c>
      <c r="AI19" s="70" t="s">
        <v>1385</v>
      </c>
      <c r="AJ19" s="71" t="s">
        <v>1384</v>
      </c>
      <c r="AK19" s="70" t="s">
        <v>1383</v>
      </c>
      <c r="AL19" s="69" t="s">
        <v>1382</v>
      </c>
      <c r="AM19" s="70" t="s">
        <v>1381</v>
      </c>
      <c r="AN19" s="69" t="s">
        <v>1380</v>
      </c>
    </row>
    <row r="20" spans="4:40" ht="17.100000000000001" customHeight="1" x14ac:dyDescent="0.25">
      <c r="V20" s="68" t="s">
        <v>1362</v>
      </c>
      <c r="W20" s="66" t="s">
        <v>1279</v>
      </c>
      <c r="X20" s="66" t="s">
        <v>1313</v>
      </c>
      <c r="Y20" s="66" t="s">
        <v>1280</v>
      </c>
      <c r="Z20" s="66" t="s">
        <v>1282</v>
      </c>
      <c r="AB20" s="67" t="s">
        <v>1283</v>
      </c>
      <c r="AC20" s="67" t="s">
        <v>1284</v>
      </c>
      <c r="AE20" s="66" t="s">
        <v>1285</v>
      </c>
      <c r="AF20" s="66" t="s">
        <v>1286</v>
      </c>
      <c r="AG20" s="66" t="s">
        <v>1287</v>
      </c>
      <c r="AH20" s="66" t="s">
        <v>1288</v>
      </c>
      <c r="AI20" s="66" t="s">
        <v>1289</v>
      </c>
      <c r="AJ20" s="66" t="s">
        <v>1290</v>
      </c>
      <c r="AK20" s="66" t="s">
        <v>1291</v>
      </c>
      <c r="AL20" s="66" t="s">
        <v>1292</v>
      </c>
      <c r="AM20" s="66" t="s">
        <v>1293</v>
      </c>
      <c r="AN20" s="66" t="s">
        <v>1236</v>
      </c>
    </row>
    <row r="21" spans="4:40" ht="17.100000000000001" customHeight="1" x14ac:dyDescent="0.25">
      <c r="V21" s="66" t="s">
        <v>1281</v>
      </c>
    </row>
  </sheetData>
  <phoneticPr fontId="9" type="noConversion"/>
  <pageMargins left="0.7" right="0.7" top="0.75" bottom="0.75" header="0.3" footer="0.3"/>
  <tableParts count="65">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 r:id="rId59"/>
    <tablePart r:id="rId60"/>
    <tablePart r:id="rId61"/>
    <tablePart r:id="rId62"/>
    <tablePart r:id="rId63"/>
    <tablePart r:id="rId64"/>
    <tablePart r:id="rId65"/>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워크시트</vt:lpstr>
      </vt:variant>
      <vt:variant>
        <vt:i4>6</vt:i4>
      </vt:variant>
      <vt:variant>
        <vt:lpstr>이름 지정된 범위</vt:lpstr>
      </vt:variant>
      <vt:variant>
        <vt:i4>1</vt:i4>
      </vt:variant>
    </vt:vector>
  </HeadingPairs>
  <TitlesOfParts>
    <vt:vector size="7" baseType="lpstr">
      <vt:lpstr>1. 의약품 분야 신청서</vt:lpstr>
      <vt:lpstr>2. 의료기기 분야 신청서</vt:lpstr>
      <vt:lpstr>Sheet2</vt:lpstr>
      <vt:lpstr>드롭다운 목록 (품목 분류)</vt:lpstr>
      <vt:lpstr>바이오헬스품목구분 HSCODE</vt:lpstr>
      <vt:lpstr>드롭다운 새로운버전</vt:lpstr>
      <vt:lpstr>'드롭다운 목록 (품목 분류)'!Print_Area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revision>314</cp:revision>
  <cp:lastPrinted>2024-12-26T04:20:45Z</cp:lastPrinted>
  <dcterms:created xsi:type="dcterms:W3CDTF">2023-05-08T03:08:01Z</dcterms:created>
  <dcterms:modified xsi:type="dcterms:W3CDTF">2025-01-02T07:16:01Z</dcterms:modified>
  <cp:version>1100.0100.06</cp:version>
</cp:coreProperties>
</file>